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G DE PADRON\DDE\WEB\WEB2023\3.C.Demografía y Población\C0104_Series de poblacion y piramides\Piramides DDBB\piramides 2023\"/>
    </mc:Choice>
  </mc:AlternateContent>
  <xr:revisionPtr revIDLastSave="0" documentId="13_ncr:1_{E94F15BE-759A-404B-8508-AF8A4B7B3869}" xr6:coauthVersionLast="47" xr6:coauthVersionMax="47" xr10:uidLastSave="{00000000-0000-0000-0000-000000000000}"/>
  <bookViews>
    <workbookView xWindow="-120" yWindow="-120" windowWidth="29040" windowHeight="15840" xr2:uid="{38C5DFE5-78D1-4C7D-83C1-070CBA65857A}"/>
  </bookViews>
  <sheets>
    <sheet name="D02T0523" sheetId="3" r:id="rId1"/>
  </sheets>
  <definedNames>
    <definedName name="_xlnm.Print_Area" localSheetId="0">D02T0523!$A$6:$O$123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<sst xmlns="http://schemas.openxmlformats.org/spreadsheetml/2006/main" count="2" uniqueCount="2">
  <si>
    <t>D02. ARGANZUELA. INFORMACIÓN DE LOS DISTRITOS</t>
  </si>
  <si>
    <t>D.2.5. Estructura por Grupos de edad y Sexo a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</si>
</sst>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52"/>
      </left>
      <right/>
      <top style="medium">
        <color indexed="52"/>
      </top>
      <bottom/>
      <diagonal/>
    </border>
    <border>
      <left/>
      <right/>
      <top style="medium">
        <color indexed="52"/>
      </top>
      <bottom/>
      <diagonal/>
    </border>
    <border>
      <left/>
      <right style="medium">
        <color indexed="52"/>
      </right>
      <top style="medium">
        <color indexed="52"/>
      </top>
      <bottom/>
      <diagonal/>
    </border>
    <border>
      <left style="medium">
        <color indexed="52"/>
      </left>
      <right/>
      <top/>
      <bottom/>
      <diagonal/>
    </border>
    <border>
      <left/>
      <right style="medium">
        <color indexed="52"/>
      </right>
      <top/>
      <bottom/>
      <diagonal/>
    </border>
    <border>
      <left style="medium">
        <color indexed="52"/>
      </left>
      <right/>
      <top/>
      <bottom style="medium">
        <color indexed="52"/>
      </bottom>
      <diagonal/>
    </border>
    <border>
      <left/>
      <right/>
      <top/>
      <bottom style="medium">
        <color indexed="52"/>
      </bottom>
      <diagonal/>
    </border>
    <border>
      <left/>
      <right style="medium">
        <color indexed="52"/>
      </right>
      <top/>
      <bottom style="medium">
        <color indexed="52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1" fillId="0" borderId="0" xfId="1"/>
    <xf numFmtId="0" fontId="3" fillId="0" borderId="0" xfId="1" applyFont="1"/>
    <xf numFmtId="0" fontId="1" fillId="2" borderId="1" xfId="1" applyFill="1" applyBorder="1"/>
    <xf numFmtId="0" fontId="1" fillId="2" borderId="2" xfId="1" applyFill="1" applyBorder="1"/>
    <xf numFmtId="0" fontId="1" fillId="2" borderId="3" xfId="1" applyFill="1" applyBorder="1"/>
    <xf numFmtId="0" fontId="1" fillId="2" borderId="4" xfId="1" applyFill="1" applyBorder="1"/>
    <xf numFmtId="0" fontId="1" fillId="2" borderId="0" xfId="1" applyFill="1"/>
    <xf numFmtId="0" fontId="1" fillId="2" borderId="5" xfId="1" applyFill="1" applyBorder="1"/>
    <xf numFmtId="0" fontId="1" fillId="2" borderId="6" xfId="1" applyFill="1" applyBorder="1"/>
    <xf numFmtId="0" fontId="1" fillId="2" borderId="7" xfId="1" applyFill="1" applyBorder="1"/>
    <xf numFmtId="0" fontId="1" fillId="2" borderId="8" xfId="1" applyFill="1" applyBorder="1"/>
  </cellXfs>
  <cellStyles count="2">
    <cellStyle name="Normal" xfId="0" builtinId="0"/>
    <cellStyle name="Normal 2" xfId="1" xr:uid="{7CF2EBB3-52AE-4C88-B8E3-E87BE86DAD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r>
              <a:rPr lang="es-ES"/>
              <a:t>D02. Arganzuela. 01.01.2023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-1.6066116996294943</c:v>
              </c:pt>
              <c:pt idx="1">
                <c:v>-1.7344622449512082</c:v>
              </c:pt>
              <c:pt idx="2">
                <c:v>-1.7253300631425141</c:v>
              </c:pt>
              <c:pt idx="3">
                <c:v>-1.7305484527474821</c:v>
              </c:pt>
              <c:pt idx="4">
                <c:v>-1.9777696602828367</c:v>
              </c:pt>
              <c:pt idx="5">
                <c:v>-2.4780827636591347</c:v>
              </c:pt>
              <c:pt idx="6">
                <c:v>-2.9373010488963107</c:v>
              </c:pt>
              <c:pt idx="7">
                <c:v>-3.1186400876689455</c:v>
              </c:pt>
              <c:pt idx="8">
                <c:v>-3.3932578406303815</c:v>
              </c:pt>
              <c:pt idx="9">
                <c:v>-3.3593383081980899</c:v>
              </c:pt>
              <c:pt idx="10">
                <c:v>-3.1186400876689455</c:v>
              </c:pt>
              <c:pt idx="11">
                <c:v>-3.3319417627720087</c:v>
              </c:pt>
              <c:pt idx="12">
                <c:v>-2.9718728800292231</c:v>
              </c:pt>
              <c:pt idx="13">
                <c:v>-2.4989563220790063</c:v>
              </c:pt>
              <c:pt idx="14">
                <c:v>-2.0488702186505243</c:v>
              </c:pt>
              <c:pt idx="15">
                <c:v>-1.4702812711997078</c:v>
              </c:pt>
              <c:pt idx="16">
                <c:v>-0.90995668736627877</c:v>
              </c:pt>
              <c:pt idx="17">
                <c:v>-0.64447111621353648</c:v>
              </c:pt>
              <c:pt idx="18">
                <c:v>-0.31636486980117934</c:v>
              </c:pt>
              <c:pt idx="19">
                <c:v>-8.2189636278244535E-2</c:v>
              </c:pt>
              <c:pt idx="20">
                <c:v>-1.3045974012419767E-2</c:v>
              </c:pt>
            </c:numLit>
          </c:val>
          <c:extLst>
            <c:ext xmlns:c16="http://schemas.microsoft.com/office/drawing/2014/chart" uri="{C3380CC4-5D6E-409C-BE32-E72D297353CC}">
              <c16:uniqueId val="{00000000-CD0A-49B3-A96A-525E1D4316F1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-0.17938214267077179</c:v>
              </c:pt>
              <c:pt idx="1">
                <c:v>-0.13698272713040754</c:v>
              </c:pt>
              <c:pt idx="2">
                <c:v>-0.13111203882481867</c:v>
              </c:pt>
              <c:pt idx="3">
                <c:v>-0.15916088295152117</c:v>
              </c:pt>
              <c:pt idx="4">
                <c:v>-0.37246255805458434</c:v>
              </c:pt>
              <c:pt idx="5">
                <c:v>-0.75079580441475757</c:v>
              </c:pt>
              <c:pt idx="6">
                <c:v>-0.86038198611908367</c:v>
              </c:pt>
              <c:pt idx="7">
                <c:v>-0.73383603819861187</c:v>
              </c:pt>
              <c:pt idx="8">
                <c:v>-0.62881594739863278</c:v>
              </c:pt>
              <c:pt idx="9">
                <c:v>-0.46443667484214374</c:v>
              </c:pt>
              <c:pt idx="10">
                <c:v>-0.32354015550801024</c:v>
              </c:pt>
              <c:pt idx="11">
                <c:v>-0.22830454521734592</c:v>
              </c:pt>
              <c:pt idx="12">
                <c:v>-0.14807180504096437</c:v>
              </c:pt>
              <c:pt idx="13">
                <c:v>-9.8497103793769247E-2</c:v>
              </c:pt>
              <c:pt idx="14">
                <c:v>-6.3272973960235873E-2</c:v>
              </c:pt>
              <c:pt idx="15">
                <c:v>-3.8485623336638311E-2</c:v>
              </c:pt>
              <c:pt idx="16">
                <c:v>-9.1321818086938372E-3</c:v>
              </c:pt>
              <c:pt idx="17">
                <c:v>-9.1321818086938372E-3</c:v>
              </c:pt>
              <c:pt idx="18">
                <c:v>-1.3045974012419767E-3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D0A-49B3-A96A-525E1D4316F1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1.4891979335177163</c:v>
              </c:pt>
              <c:pt idx="1">
                <c:v>1.6222668684443982</c:v>
              </c:pt>
              <c:pt idx="2">
                <c:v>1.6953243229139487</c:v>
              </c:pt>
              <c:pt idx="3">
                <c:v>1.7207639722381673</c:v>
              </c:pt>
              <c:pt idx="4">
                <c:v>1.8753587642853415</c:v>
              </c:pt>
              <c:pt idx="5">
                <c:v>2.6522465167249387</c:v>
              </c:pt>
              <c:pt idx="6">
                <c:v>2.9953556332515787</c:v>
              </c:pt>
              <c:pt idx="7">
                <c:v>3.0814590617335491</c:v>
              </c:pt>
              <c:pt idx="8">
                <c:v>3.4206543860564631</c:v>
              </c:pt>
              <c:pt idx="9">
                <c:v>3.5791629703073631</c:v>
              </c:pt>
              <c:pt idx="10">
                <c:v>3.4774043730104891</c:v>
              </c:pt>
              <c:pt idx="11">
                <c:v>3.7748525804936595</c:v>
              </c:pt>
              <c:pt idx="12">
                <c:v>3.6548296195793979</c:v>
              </c:pt>
              <c:pt idx="13">
                <c:v>3.2725825810154987</c:v>
              </c:pt>
              <c:pt idx="14">
                <c:v>2.7148671919845535</c:v>
              </c:pt>
              <c:pt idx="15">
                <c:v>2.1584564003548503</c:v>
              </c:pt>
              <c:pt idx="16">
                <c:v>1.5537755048791944</c:v>
              </c:pt>
              <c:pt idx="17">
                <c:v>1.4546261023848039</c:v>
              </c:pt>
              <c:pt idx="18">
                <c:v>0.84211762250169597</c:v>
              </c:pt>
              <c:pt idx="19">
                <c:v>0.28048844126702499</c:v>
              </c:pt>
              <c:pt idx="20">
                <c:v>4.7617805145332148E-2</c:v>
              </c:pt>
            </c:numLit>
          </c:val>
          <c:extLst>
            <c:ext xmlns:c16="http://schemas.microsoft.com/office/drawing/2014/chart" uri="{C3380CC4-5D6E-409C-BE32-E72D297353CC}">
              <c16:uniqueId val="{00000002-CD0A-49B3-A96A-525E1D4316F1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0.14807180504096437</c:v>
              </c:pt>
              <c:pt idx="1">
                <c:v>0.13763502583102855</c:v>
              </c:pt>
              <c:pt idx="2">
                <c:v>0.12132755831550383</c:v>
              </c:pt>
              <c:pt idx="3">
                <c:v>0.12719824662109272</c:v>
              </c:pt>
              <c:pt idx="4">
                <c:v>0.45726138913531283</c:v>
              </c:pt>
              <c:pt idx="5">
                <c:v>0.92169806397745657</c:v>
              </c:pt>
              <c:pt idx="6">
                <c:v>0.94648541460105406</c:v>
              </c:pt>
              <c:pt idx="7">
                <c:v>0.77754005114021818</c:v>
              </c:pt>
              <c:pt idx="8">
                <c:v>0.59620101236758338</c:v>
              </c:pt>
              <c:pt idx="9">
                <c:v>0.44486771382351409</c:v>
              </c:pt>
              <c:pt idx="10">
                <c:v>0.35224129833533374</c:v>
              </c:pt>
              <c:pt idx="11">
                <c:v>0.26939936335646819</c:v>
              </c:pt>
              <c:pt idx="12">
                <c:v>0.19503731148567552</c:v>
              </c:pt>
              <c:pt idx="13">
                <c:v>0.15002870114282732</c:v>
              </c:pt>
              <c:pt idx="14">
                <c:v>8.8712623284454423E-2</c:v>
              </c:pt>
              <c:pt idx="15">
                <c:v>5.1531597349058079E-2</c:v>
              </c:pt>
              <c:pt idx="16">
                <c:v>2.8048844126702499E-2</c:v>
              </c:pt>
              <c:pt idx="17">
                <c:v>1.3698272713040756E-2</c:v>
              </c:pt>
              <c:pt idx="18">
                <c:v>3.2614935031049417E-3</c:v>
              </c:pt>
              <c:pt idx="19">
                <c:v>1.3045974012419767E-3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CD0A-49B3-A96A-525E1D431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r>
              <a:rPr lang="es-ES"/>
              <a:t>B021. Imperial. 01.01.2023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-1.5010051373687738</c:v>
              </c:pt>
              <c:pt idx="1">
                <c:v>-1.6082197900379718</c:v>
              </c:pt>
              <c:pt idx="2">
                <c:v>-1.603752512843422</c:v>
              </c:pt>
              <c:pt idx="3">
                <c:v>-1.8003127094036184</c:v>
              </c:pt>
              <c:pt idx="4">
                <c:v>-2.2202367656913111</c:v>
              </c:pt>
              <c:pt idx="5">
                <c:v>-2.2515077060531605</c:v>
              </c:pt>
              <c:pt idx="6">
                <c:v>-2.6624972079517533</c:v>
              </c:pt>
              <c:pt idx="7">
                <c:v>-2.9975429975429977</c:v>
              </c:pt>
              <c:pt idx="8">
                <c:v>-3.2566450748268929</c:v>
              </c:pt>
              <c:pt idx="9">
                <c:v>-3.3549251731069911</c:v>
              </c:pt>
              <c:pt idx="10">
                <c:v>-3.4264016082197899</c:v>
              </c:pt>
              <c:pt idx="11">
                <c:v>-3.5604199240562875</c:v>
              </c:pt>
              <c:pt idx="12">
                <c:v>-3.1941031941031941</c:v>
              </c:pt>
              <c:pt idx="13">
                <c:v>-2.8724592360955996</c:v>
              </c:pt>
              <c:pt idx="14">
                <c:v>-2.2470404288586106</c:v>
              </c:pt>
              <c:pt idx="15">
                <c:v>-1.6126870672325218</c:v>
              </c:pt>
              <c:pt idx="16">
                <c:v>-1.0900156354701809</c:v>
              </c:pt>
              <c:pt idx="17">
                <c:v>-0.72816618271163724</c:v>
              </c:pt>
              <c:pt idx="18">
                <c:v>-0.43332588787134241</c:v>
              </c:pt>
              <c:pt idx="19">
                <c:v>-8.9345543890998441E-2</c:v>
              </c:pt>
              <c:pt idx="20">
                <c:v>-3.127094036184945E-2</c:v>
              </c:pt>
            </c:numLit>
          </c:val>
          <c:extLst>
            <c:ext xmlns:c16="http://schemas.microsoft.com/office/drawing/2014/chart" uri="{C3380CC4-5D6E-409C-BE32-E72D297353CC}">
              <c16:uniqueId val="{00000000-BE5A-4868-ACB8-CC30FB89E1B2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-0.1027473754746482</c:v>
              </c:pt>
              <c:pt idx="1">
                <c:v>-9.8280098280098274E-2</c:v>
              </c:pt>
              <c:pt idx="2">
                <c:v>-0.11614920705829797</c:v>
              </c:pt>
              <c:pt idx="3">
                <c:v>-0.10721465266919812</c:v>
              </c:pt>
              <c:pt idx="4">
                <c:v>-0.29484029484029484</c:v>
              </c:pt>
              <c:pt idx="5">
                <c:v>-0.6030824212642395</c:v>
              </c:pt>
              <c:pt idx="6">
                <c:v>-0.59414786687513965</c:v>
              </c:pt>
              <c:pt idx="7">
                <c:v>-0.58074603529148983</c:v>
              </c:pt>
              <c:pt idx="8">
                <c:v>-0.39758767031494302</c:v>
              </c:pt>
              <c:pt idx="9">
                <c:v>-0.36631672995309361</c:v>
              </c:pt>
              <c:pt idx="10">
                <c:v>-0.25910207728389545</c:v>
              </c:pt>
              <c:pt idx="11">
                <c:v>-0.20102747375474647</c:v>
              </c:pt>
              <c:pt idx="12">
                <c:v>-0.10721465266919812</c:v>
              </c:pt>
              <c:pt idx="13">
                <c:v>-7.1476435112798747E-2</c:v>
              </c:pt>
              <c:pt idx="14">
                <c:v>-4.9140049140049137E-2</c:v>
              </c:pt>
              <c:pt idx="15">
                <c:v>-4.4672771945499221E-2</c:v>
              </c:pt>
              <c:pt idx="16">
                <c:v>-1.3401831583649765E-2</c:v>
              </c:pt>
              <c:pt idx="17">
                <c:v>-4.4672771945499217E-3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5A-4868-ACB8-CC30FB89E1B2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1.3893232075050257</c:v>
              </c:pt>
              <c:pt idx="1">
                <c:v>1.4965378601742239</c:v>
              </c:pt>
              <c:pt idx="2">
                <c:v>1.6975653339289702</c:v>
              </c:pt>
              <c:pt idx="3">
                <c:v>1.8628545901273175</c:v>
              </c:pt>
              <c:pt idx="4">
                <c:v>2.0147420147420148</c:v>
              </c:pt>
              <c:pt idx="5">
                <c:v>2.2559749832477105</c:v>
              </c:pt>
              <c:pt idx="6">
                <c:v>2.742908197453652</c:v>
              </c:pt>
              <c:pt idx="7">
                <c:v>3.0064775519320972</c:v>
              </c:pt>
              <c:pt idx="8">
                <c:v>3.2611123520214429</c:v>
              </c:pt>
              <c:pt idx="9">
                <c:v>3.372794281885191</c:v>
              </c:pt>
              <c:pt idx="10">
                <c:v>3.7480455662273844</c:v>
              </c:pt>
              <c:pt idx="11">
                <c:v>4.0920259102077283</c:v>
              </c:pt>
              <c:pt idx="12">
                <c:v>4.1545677909314271</c:v>
              </c:pt>
              <c:pt idx="13">
                <c:v>3.703372794281885</c:v>
              </c:pt>
              <c:pt idx="14">
                <c:v>2.917132008041099</c:v>
              </c:pt>
              <c:pt idx="15">
                <c:v>2.4659370113915569</c:v>
              </c:pt>
              <c:pt idx="16">
                <c:v>1.7824436006254187</c:v>
              </c:pt>
              <c:pt idx="17">
                <c:v>1.6528925619834711</c:v>
              </c:pt>
              <c:pt idx="18">
                <c:v>0.96493187402278313</c:v>
              </c:pt>
              <c:pt idx="19">
                <c:v>0.34844762117489392</c:v>
              </c:pt>
              <c:pt idx="20">
                <c:v>8.0410989501898594E-2</c:v>
              </c:pt>
            </c:numLit>
          </c:val>
          <c:extLst>
            <c:ext xmlns:c16="http://schemas.microsoft.com/office/drawing/2014/chart" uri="{C3380CC4-5D6E-409C-BE32-E72D297353CC}">
              <c16:uniqueId val="{00000002-BE5A-4868-ACB8-CC30FB89E1B2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6.7009157918248824E-2</c:v>
              </c:pt>
              <c:pt idx="1">
                <c:v>0.12061648425284789</c:v>
              </c:pt>
              <c:pt idx="2">
                <c:v>9.3812821085548365E-2</c:v>
              </c:pt>
              <c:pt idx="3">
                <c:v>7.5943712307348671E-2</c:v>
              </c:pt>
              <c:pt idx="4">
                <c:v>0.37971856153674338</c:v>
              </c:pt>
              <c:pt idx="5">
                <c:v>0.63882063882063878</c:v>
              </c:pt>
              <c:pt idx="6">
                <c:v>0.65668974759883847</c:v>
              </c:pt>
              <c:pt idx="7">
                <c:v>0.63882063882063878</c:v>
              </c:pt>
              <c:pt idx="8">
                <c:v>0.4690641054277418</c:v>
              </c:pt>
              <c:pt idx="9">
                <c:v>0.39758767031494302</c:v>
              </c:pt>
              <c:pt idx="10">
                <c:v>0.30377484922939468</c:v>
              </c:pt>
              <c:pt idx="11">
                <c:v>0.19209291936564662</c:v>
              </c:pt>
              <c:pt idx="12">
                <c:v>0.13401831583649765</c:v>
              </c:pt>
              <c:pt idx="13">
                <c:v>0.13848559303104757</c:v>
              </c:pt>
              <c:pt idx="14">
                <c:v>3.5738217556399374E-2</c:v>
              </c:pt>
              <c:pt idx="15">
                <c:v>5.8074603529148984E-2</c:v>
              </c:pt>
              <c:pt idx="16">
                <c:v>2.233638597274961E-2</c:v>
              </c:pt>
              <c:pt idx="17">
                <c:v>4.4672771945499217E-3</c:v>
              </c:pt>
              <c:pt idx="18">
                <c:v>4.4672771945499217E-3</c:v>
              </c:pt>
              <c:pt idx="19">
                <c:v>4.4672771945499217E-3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E5A-4868-ACB8-CC30FB89E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r>
              <a:rPr lang="es-ES"/>
              <a:t>B022. Acacias. 01.01.2023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-1.4222739748814772</c:v>
              </c:pt>
              <c:pt idx="1">
                <c:v>-1.499902963763897</c:v>
              </c:pt>
              <c:pt idx="2">
                <c:v>-1.4888131082092655</c:v>
              </c:pt>
              <c:pt idx="3">
                <c:v>-1.6246638387535002</c:v>
              </c:pt>
              <c:pt idx="4">
                <c:v>-2.1153899470459399</c:v>
              </c:pt>
              <c:pt idx="5">
                <c:v>-2.5173972109013278</c:v>
              </c:pt>
              <c:pt idx="6">
                <c:v>-2.8750450525381908</c:v>
              </c:pt>
              <c:pt idx="7">
                <c:v>-3.088524771964845</c:v>
              </c:pt>
              <c:pt idx="8">
                <c:v>-3.1938783997338436</c:v>
              </c:pt>
              <c:pt idx="9">
                <c:v>-2.9055421553134271</c:v>
              </c:pt>
              <c:pt idx="10">
                <c:v>-2.5894812720064322</c:v>
              </c:pt>
              <c:pt idx="11">
                <c:v>-3.0691175247442404</c:v>
              </c:pt>
              <c:pt idx="12">
                <c:v>-3.3768610163852615</c:v>
              </c:pt>
              <c:pt idx="13">
                <c:v>-3.2382378219523691</c:v>
              </c:pt>
              <c:pt idx="14">
                <c:v>-2.9138595469794004</c:v>
              </c:pt>
              <c:pt idx="15">
                <c:v>-1.9795392165017052</c:v>
              </c:pt>
              <c:pt idx="16">
                <c:v>-1.0729435249105881</c:v>
              </c:pt>
              <c:pt idx="17">
                <c:v>-0.79569713604480297</c:v>
              </c:pt>
              <c:pt idx="18">
                <c:v>-0.32992320275028419</c:v>
              </c:pt>
              <c:pt idx="19">
                <c:v>-8.5946380548393361E-2</c:v>
              </c:pt>
              <c:pt idx="20">
                <c:v>-1.6634783331947102E-2</c:v>
              </c:pt>
            </c:numLit>
          </c:val>
          <c:extLst>
            <c:ext xmlns:c16="http://schemas.microsoft.com/office/drawing/2014/chart" uri="{C3380CC4-5D6E-409C-BE32-E72D297353CC}">
              <c16:uniqueId val="{00000000-834D-41D7-857D-D73B0513EBB9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-0.13307826665557682</c:v>
              </c:pt>
              <c:pt idx="1">
                <c:v>-9.9808699991682612E-2</c:v>
              </c:pt>
              <c:pt idx="2">
                <c:v>-0.10812609165765616</c:v>
              </c:pt>
              <c:pt idx="3">
                <c:v>-0.10535362776899831</c:v>
              </c:pt>
              <c:pt idx="4">
                <c:v>-0.26615653331115363</c:v>
              </c:pt>
              <c:pt idx="5">
                <c:v>-0.55449277773157002</c:v>
              </c:pt>
              <c:pt idx="6">
                <c:v>-0.58221741661814852</c:v>
              </c:pt>
              <c:pt idx="7">
                <c:v>-0.54894784995425439</c:v>
              </c:pt>
              <c:pt idx="8">
                <c:v>-0.44636668607391389</c:v>
              </c:pt>
              <c:pt idx="9">
                <c:v>-0.3576478416368627</c:v>
              </c:pt>
              <c:pt idx="10">
                <c:v>-0.21070725553799663</c:v>
              </c:pt>
              <c:pt idx="11">
                <c:v>-0.13585073054423466</c:v>
              </c:pt>
              <c:pt idx="12">
                <c:v>-0.13030580276691897</c:v>
              </c:pt>
              <c:pt idx="13">
                <c:v>-8.3173916659735503E-2</c:v>
              </c:pt>
              <c:pt idx="14">
                <c:v>-4.7131886107183454E-2</c:v>
              </c:pt>
              <c:pt idx="15">
                <c:v>-3.6042030552552055E-2</c:v>
              </c:pt>
              <c:pt idx="16">
                <c:v>-5.5449277773157004E-3</c:v>
              </c:pt>
              <c:pt idx="17">
                <c:v>-1.1089855554631401E-2</c:v>
              </c:pt>
              <c:pt idx="18">
                <c:v>-5.5449277773157004E-3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4D-41D7-857D-D73B0513EBB9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1.2337464304527435</c:v>
              </c:pt>
              <c:pt idx="1">
                <c:v>1.3030580276691897</c:v>
              </c:pt>
              <c:pt idx="2">
                <c:v>1.4555435415453715</c:v>
              </c:pt>
              <c:pt idx="3">
                <c:v>1.6218913748648425</c:v>
              </c:pt>
              <c:pt idx="4">
                <c:v>2.0571682053841247</c:v>
              </c:pt>
              <c:pt idx="5">
                <c:v>2.908314619202085</c:v>
              </c:pt>
              <c:pt idx="6">
                <c:v>2.9803986803071889</c:v>
              </c:pt>
              <c:pt idx="7">
                <c:v>2.9665363608638997</c:v>
              </c:pt>
              <c:pt idx="8">
                <c:v>3.3241842025007626</c:v>
              </c:pt>
              <c:pt idx="9">
                <c:v>3.2354653580637112</c:v>
              </c:pt>
              <c:pt idx="10">
                <c:v>3.1439740497380022</c:v>
              </c:pt>
              <c:pt idx="11">
                <c:v>3.9479885774487786</c:v>
              </c:pt>
              <c:pt idx="12">
                <c:v>4.5329784579555854</c:v>
              </c:pt>
              <c:pt idx="13">
                <c:v>4.1836480079846963</c:v>
              </c:pt>
              <c:pt idx="14">
                <c:v>3.554298705259364</c:v>
              </c:pt>
              <c:pt idx="15">
                <c:v>2.5894812720064322</c:v>
              </c:pt>
              <c:pt idx="16">
                <c:v>1.8353710942914969</c:v>
              </c:pt>
              <c:pt idx="17">
                <c:v>1.555352241537054</c:v>
              </c:pt>
              <c:pt idx="18">
                <c:v>0.86778119714990709</c:v>
              </c:pt>
              <c:pt idx="19">
                <c:v>0.26338406942249576</c:v>
              </c:pt>
              <c:pt idx="20">
                <c:v>4.4359422218525603E-2</c:v>
              </c:pt>
            </c:numLit>
          </c:val>
          <c:extLst>
            <c:ext xmlns:c16="http://schemas.microsoft.com/office/drawing/2014/chart" uri="{C3380CC4-5D6E-409C-BE32-E72D297353CC}">
              <c16:uniqueId val="{00000002-834D-41D7-857D-D73B0513EBB9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0.1386231944328925</c:v>
              </c:pt>
              <c:pt idx="1">
                <c:v>8.8718844437051206E-2</c:v>
              </c:pt>
              <c:pt idx="2">
                <c:v>7.76289888824198E-2</c:v>
              </c:pt>
              <c:pt idx="3">
                <c:v>8.8718844437051206E-2</c:v>
              </c:pt>
              <c:pt idx="4">
                <c:v>0.36596523330283626</c:v>
              </c:pt>
              <c:pt idx="5">
                <c:v>0.72638553882835677</c:v>
              </c:pt>
              <c:pt idx="6">
                <c:v>0.71529568327372539</c:v>
              </c:pt>
              <c:pt idx="7">
                <c:v>0.60439712772741139</c:v>
              </c:pt>
              <c:pt idx="8">
                <c:v>0.39923479996673045</c:v>
              </c:pt>
              <c:pt idx="9">
                <c:v>0.32437827497296845</c:v>
              </c:pt>
              <c:pt idx="10">
                <c:v>0.21625218331531232</c:v>
              </c:pt>
              <c:pt idx="11">
                <c:v>0.19961739998336522</c:v>
              </c:pt>
              <c:pt idx="12">
                <c:v>0.1386231944328925</c:v>
              </c:pt>
              <c:pt idx="13">
                <c:v>0.1275333388782611</c:v>
              </c:pt>
              <c:pt idx="14">
                <c:v>6.0994205550472705E-2</c:v>
              </c:pt>
              <c:pt idx="15">
                <c:v>1.940724722060495E-2</c:v>
              </c:pt>
              <c:pt idx="16">
                <c:v>1.6634783331947102E-2</c:v>
              </c:pt>
              <c:pt idx="17">
                <c:v>1.6634783331947102E-2</c:v>
              </c:pt>
              <c:pt idx="18">
                <c:v>2.7724638886578502E-3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834D-41D7-857D-D73B0513E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"B023. Chopera. 01.01.2023"</c:f>
          <c:strCache>
            <c:ptCount val="1"/>
            <c:pt idx="0">
              <c:v>B023. Chopera.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-1.6446536106472345</c:v>
              </c:pt>
              <c:pt idx="1">
                <c:v>-1.5788674662213451</c:v>
              </c:pt>
              <c:pt idx="2">
                <c:v>-1.2499367440918983</c:v>
              </c:pt>
              <c:pt idx="3">
                <c:v>-1.1537877637771368</c:v>
              </c:pt>
              <c:pt idx="4">
                <c:v>-1.548504630332473</c:v>
              </c:pt>
              <c:pt idx="5">
                <c:v>-2.5302363240726682</c:v>
              </c:pt>
              <c:pt idx="6">
                <c:v>-3.1779768230352716</c:v>
              </c:pt>
              <c:pt idx="7">
                <c:v>-3.1526744597945449</c:v>
              </c:pt>
              <c:pt idx="8">
                <c:v>-3.3905166742573756</c:v>
              </c:pt>
              <c:pt idx="9">
                <c:v>-3.112190678609382</c:v>
              </c:pt>
              <c:pt idx="10">
                <c:v>-2.5403572693689589</c:v>
              </c:pt>
              <c:pt idx="11">
                <c:v>-3.0109812256464754</c:v>
              </c:pt>
              <c:pt idx="12">
                <c:v>-2.5352967967208135</c:v>
              </c:pt>
              <c:pt idx="13">
                <c:v>-2.2468498557765297</c:v>
              </c:pt>
              <c:pt idx="14">
                <c:v>-1.8116492080360305</c:v>
              </c:pt>
              <c:pt idx="15">
                <c:v>-1.487778958554729</c:v>
              </c:pt>
              <c:pt idx="16">
                <c:v>-1.1386063458327007</c:v>
              </c:pt>
              <c:pt idx="17">
                <c:v>-0.87040129548099787</c:v>
              </c:pt>
              <c:pt idx="18">
                <c:v>-0.39977733920348163</c:v>
              </c:pt>
              <c:pt idx="19">
                <c:v>-0.12651181620363341</c:v>
              </c:pt>
              <c:pt idx="20">
                <c:v>-5.0604726481453368E-3</c:v>
              </c:pt>
            </c:numLit>
          </c:val>
          <c:extLst>
            <c:ext xmlns:c16="http://schemas.microsoft.com/office/drawing/2014/chart" uri="{C3380CC4-5D6E-409C-BE32-E72D297353CC}">
              <c16:uniqueId val="{00000000-7133-404E-A1AF-265F08065EE0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-0.23784221446283083</c:v>
              </c:pt>
              <c:pt idx="1">
                <c:v>-0.19229796062952279</c:v>
              </c:pt>
              <c:pt idx="2">
                <c:v>-0.13663276149992409</c:v>
              </c:pt>
              <c:pt idx="3">
                <c:v>-0.29350741359242954</c:v>
              </c:pt>
              <c:pt idx="4">
                <c:v>-0.52122868275896972</c:v>
              </c:pt>
              <c:pt idx="5">
                <c:v>-1.007034056980922</c:v>
              </c:pt>
              <c:pt idx="6">
                <c:v>-1.1234249278882649</c:v>
              </c:pt>
              <c:pt idx="7">
                <c:v>-0.81473609635139921</c:v>
              </c:pt>
              <c:pt idx="8">
                <c:v>-0.7843732604625272</c:v>
              </c:pt>
              <c:pt idx="9">
                <c:v>-0.63255908101816705</c:v>
              </c:pt>
              <c:pt idx="10">
                <c:v>-0.39977733920348163</c:v>
              </c:pt>
              <c:pt idx="11">
                <c:v>-0.2327817418146855</c:v>
              </c:pt>
              <c:pt idx="12">
                <c:v>-0.19735843327766814</c:v>
              </c:pt>
              <c:pt idx="13">
                <c:v>-0.11133039825919741</c:v>
              </c:pt>
              <c:pt idx="14">
                <c:v>-8.0967562370325388E-2</c:v>
              </c:pt>
              <c:pt idx="15">
                <c:v>-1.5181417944436011E-2</c:v>
              </c:pt>
              <c:pt idx="16">
                <c:v>-5.0604726481453368E-3</c:v>
              </c:pt>
              <c:pt idx="17">
                <c:v>-5.0604726481453368E-3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133-404E-A1AF-265F08065EE0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1.609230302110217</c:v>
              </c:pt>
              <c:pt idx="1">
                <c:v>1.5586255756287637</c:v>
              </c:pt>
              <c:pt idx="2">
                <c:v>1.1487272911289914</c:v>
              </c:pt>
              <c:pt idx="3">
                <c:v>1.2145134355548808</c:v>
              </c:pt>
              <c:pt idx="4">
                <c:v>1.381509032943677</c:v>
              </c:pt>
              <c:pt idx="5">
                <c:v>2.6668690855725923</c:v>
              </c:pt>
              <c:pt idx="6">
                <c:v>3.2994281665907597</c:v>
              </c:pt>
              <c:pt idx="7">
                <c:v>3.4967865998684275</c:v>
              </c:pt>
              <c:pt idx="8">
                <c:v>3.5625727442943171</c:v>
              </c:pt>
              <c:pt idx="9">
                <c:v>3.1627954050908356</c:v>
              </c:pt>
              <c:pt idx="10">
                <c:v>3.0312231162390568</c:v>
              </c:pt>
              <c:pt idx="11">
                <c:v>3.304488639238905</c:v>
              </c:pt>
              <c:pt idx="12">
                <c:v>3.2589443854055968</c:v>
              </c:pt>
              <c:pt idx="13">
                <c:v>3.1071302059612367</c:v>
              </c:pt>
              <c:pt idx="14">
                <c:v>2.8439856282576792</c:v>
              </c:pt>
              <c:pt idx="15">
                <c:v>2.5302363240726682</c:v>
              </c:pt>
              <c:pt idx="16">
                <c:v>2.1203380395728959</c:v>
              </c:pt>
              <c:pt idx="17">
                <c:v>2.1000961489803149</c:v>
              </c:pt>
              <c:pt idx="18">
                <c:v>1.1234249278882649</c:v>
              </c:pt>
              <c:pt idx="19">
                <c:v>0.32387024948130155</c:v>
              </c:pt>
              <c:pt idx="20">
                <c:v>5.0604726481453366E-2</c:v>
              </c:pt>
            </c:numLit>
          </c:val>
          <c:extLst>
            <c:ext xmlns:c16="http://schemas.microsoft.com/office/drawing/2014/chart" uri="{C3380CC4-5D6E-409C-BE32-E72D297353CC}">
              <c16:uniqueId val="{00000002-7133-404E-A1AF-265F08065EE0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0.15687465209250545</c:v>
              </c:pt>
              <c:pt idx="1">
                <c:v>0.18217701533323213</c:v>
              </c:pt>
              <c:pt idx="2">
                <c:v>0.20241890592581346</c:v>
              </c:pt>
              <c:pt idx="3">
                <c:v>0.1669955973887961</c:v>
              </c:pt>
              <c:pt idx="4">
                <c:v>0.56677293659227768</c:v>
              </c:pt>
              <c:pt idx="5">
                <c:v>1.1436668184808461</c:v>
              </c:pt>
              <c:pt idx="6">
                <c:v>1.2246343808511715</c:v>
              </c:pt>
              <c:pt idx="7">
                <c:v>0.86028035018470728</c:v>
              </c:pt>
              <c:pt idx="8">
                <c:v>0.91594554931430594</c:v>
              </c:pt>
              <c:pt idx="9">
                <c:v>0.59207529983300444</c:v>
              </c:pt>
              <c:pt idx="10">
                <c:v>0.50098679216638831</c:v>
              </c:pt>
              <c:pt idx="11">
                <c:v>0.32387024948130155</c:v>
              </c:pt>
              <c:pt idx="12">
                <c:v>0.26314457770355754</c:v>
              </c:pt>
              <c:pt idx="13">
                <c:v>0.22266079651839482</c:v>
              </c:pt>
              <c:pt idx="14">
                <c:v>0.12651181620363341</c:v>
              </c:pt>
              <c:pt idx="15">
                <c:v>7.5907089722180049E-2</c:v>
              </c:pt>
              <c:pt idx="16">
                <c:v>6.0725671777744045E-2</c:v>
              </c:pt>
              <c:pt idx="17">
                <c:v>1.0120945296290674E-2</c:v>
              </c:pt>
              <c:pt idx="18">
                <c:v>5.0604726481453368E-3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7133-404E-A1AF-265F08065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"B024. Legazpi. 01.01.2023"</c:f>
          <c:strCache>
            <c:ptCount val="1"/>
            <c:pt idx="0">
              <c:v>B024. Legazpi.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-2.1830696527635092</c:v>
              </c:pt>
              <c:pt idx="1">
                <c:v>-2.5888637764536675</c:v>
              </c:pt>
              <c:pt idx="2">
                <c:v>-2.9689747277583729</c:v>
              </c:pt>
              <c:pt idx="3">
                <c:v>-2.5734538730223959</c:v>
              </c:pt>
              <c:pt idx="4">
                <c:v>-2.4142182042325868</c:v>
              </c:pt>
              <c:pt idx="5">
                <c:v>-2.290938976782412</c:v>
              </c:pt>
              <c:pt idx="6">
                <c:v>-2.686459831518389</c:v>
              </c:pt>
              <c:pt idx="7">
                <c:v>-3.225806451612903</c:v>
              </c:pt>
              <c:pt idx="8">
                <c:v>-3.7137867269365112</c:v>
              </c:pt>
              <c:pt idx="9">
                <c:v>-4.4175056502979251</c:v>
              </c:pt>
              <c:pt idx="10">
                <c:v>-4.0784877748099442</c:v>
              </c:pt>
              <c:pt idx="11">
                <c:v>-4.063077871378673</c:v>
              </c:pt>
              <c:pt idx="12">
                <c:v>-2.9792479967125538</c:v>
              </c:pt>
              <c:pt idx="13">
                <c:v>-1.9827409081569756</c:v>
              </c:pt>
              <c:pt idx="14">
                <c:v>-1.3406615985206494</c:v>
              </c:pt>
              <c:pt idx="15">
                <c:v>-0.70371892336141362</c:v>
              </c:pt>
              <c:pt idx="16">
                <c:v>-0.42120402712143001</c:v>
              </c:pt>
              <c:pt idx="17">
                <c:v>-0.20546537908362442</c:v>
              </c:pt>
              <c:pt idx="18">
                <c:v>-0.12327922745017464</c:v>
              </c:pt>
              <c:pt idx="19">
                <c:v>-2.0546537908362441E-2</c:v>
              </c:pt>
              <c:pt idx="20">
                <c:v>-5.1366344770906102E-3</c:v>
              </c:pt>
            </c:numLit>
          </c:val>
          <c:extLst>
            <c:ext xmlns:c16="http://schemas.microsoft.com/office/drawing/2014/chart" uri="{C3380CC4-5D6E-409C-BE32-E72D297353CC}">
              <c16:uniqueId val="{00000000-0557-423E-9CA5-197DED51A4A0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-0.11814259297308403</c:v>
              </c:pt>
              <c:pt idx="1">
                <c:v>-0.12841586192726526</c:v>
              </c:pt>
              <c:pt idx="2">
                <c:v>-9.2459420587630986E-2</c:v>
              </c:pt>
              <c:pt idx="3">
                <c:v>-8.2186151633449764E-2</c:v>
              </c:pt>
              <c:pt idx="4">
                <c:v>-0.2003287446065338</c:v>
              </c:pt>
              <c:pt idx="5">
                <c:v>-0.45716046846106428</c:v>
              </c:pt>
              <c:pt idx="6">
                <c:v>-0.53934662009451406</c:v>
              </c:pt>
              <c:pt idx="7">
                <c:v>-0.53934662009451406</c:v>
              </c:pt>
              <c:pt idx="8">
                <c:v>-0.54448325457160474</c:v>
              </c:pt>
              <c:pt idx="9">
                <c:v>-0.32360797205670844</c:v>
              </c:pt>
              <c:pt idx="10">
                <c:v>-0.31847133757961782</c:v>
              </c:pt>
              <c:pt idx="11">
                <c:v>-0.19005547565235259</c:v>
              </c:pt>
              <c:pt idx="12">
                <c:v>-0.13868913088144647</c:v>
              </c:pt>
              <c:pt idx="13">
                <c:v>-6.6776248202177937E-2</c:v>
              </c:pt>
              <c:pt idx="14">
                <c:v>-5.1366344770906104E-2</c:v>
              </c:pt>
              <c:pt idx="15">
                <c:v>-3.5956441339634271E-2</c:v>
              </c:pt>
              <c:pt idx="16">
                <c:v>-5.1366344770906102E-3</c:v>
              </c:pt>
              <c:pt idx="17">
                <c:v>-2.0546537908362441E-2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57-423E-9CA5-197DED51A4A0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2.0135607150195192</c:v>
              </c:pt>
              <c:pt idx="1">
                <c:v>2.5580439695911239</c:v>
              </c:pt>
              <c:pt idx="2">
                <c:v>2.6402301212245738</c:v>
              </c:pt>
              <c:pt idx="3">
                <c:v>2.5066776248202176</c:v>
              </c:pt>
              <c:pt idx="4">
                <c:v>2.2858023423053218</c:v>
              </c:pt>
              <c:pt idx="5">
                <c:v>2.4039449352784055</c:v>
              </c:pt>
              <c:pt idx="6">
                <c:v>2.7070063694267517</c:v>
              </c:pt>
              <c:pt idx="7">
                <c:v>3.1847133757961785</c:v>
              </c:pt>
              <c:pt idx="8">
                <c:v>3.9860283542223134</c:v>
              </c:pt>
              <c:pt idx="9">
                <c:v>4.6435175672899121</c:v>
              </c:pt>
              <c:pt idx="10">
                <c:v>4.3815492089582904</c:v>
              </c:pt>
              <c:pt idx="11">
                <c:v>4.4740086295459216</c:v>
              </c:pt>
              <c:pt idx="12">
                <c:v>3.1282103965481816</c:v>
              </c:pt>
              <c:pt idx="13">
                <c:v>2.2241627285802341</c:v>
              </c:pt>
              <c:pt idx="14">
                <c:v>1.4074378467228272</c:v>
              </c:pt>
              <c:pt idx="15">
                <c:v>0.96055064721594408</c:v>
              </c:pt>
              <c:pt idx="16">
                <c:v>0.52393671666324226</c:v>
              </c:pt>
              <c:pt idx="17">
                <c:v>0.50339017875487979</c:v>
              </c:pt>
              <c:pt idx="18">
                <c:v>0.37497431682761456</c:v>
              </c:pt>
              <c:pt idx="19">
                <c:v>8.2186151633449764E-2</c:v>
              </c:pt>
              <c:pt idx="20">
                <c:v>1.027326895418122E-2</c:v>
              </c:pt>
            </c:numLit>
          </c:val>
          <c:extLst>
            <c:ext xmlns:c16="http://schemas.microsoft.com/office/drawing/2014/chart" uri="{C3380CC4-5D6E-409C-BE32-E72D297353CC}">
              <c16:uniqueId val="{00000002-0557-423E-9CA5-197DED51A4A0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0.11300595849599343</c:v>
              </c:pt>
              <c:pt idx="1">
                <c:v>0.12327922745017464</c:v>
              </c:pt>
              <c:pt idx="2">
                <c:v>8.2186151633449764E-2</c:v>
              </c:pt>
              <c:pt idx="3">
                <c:v>8.2186151633449764E-2</c:v>
              </c:pt>
              <c:pt idx="4">
                <c:v>0.26196835833162113</c:v>
              </c:pt>
              <c:pt idx="5">
                <c:v>0.47257037189233614</c:v>
              </c:pt>
              <c:pt idx="6">
                <c:v>0.60612286829669204</c:v>
              </c:pt>
              <c:pt idx="7">
                <c:v>0.71912882679268542</c:v>
              </c:pt>
              <c:pt idx="8">
                <c:v>0.45202383398397372</c:v>
              </c:pt>
              <c:pt idx="9">
                <c:v>0.36470104787343333</c:v>
              </c:pt>
              <c:pt idx="10">
                <c:v>0.2516950893774399</c:v>
              </c:pt>
              <c:pt idx="11">
                <c:v>0.2003287446065338</c:v>
              </c:pt>
              <c:pt idx="12">
                <c:v>0.15923566878980891</c:v>
              </c:pt>
              <c:pt idx="13">
                <c:v>8.2186151633449764E-2</c:v>
              </c:pt>
              <c:pt idx="14">
                <c:v>8.2186151633449764E-2</c:v>
              </c:pt>
              <c:pt idx="15">
                <c:v>5.1366344770906104E-2</c:v>
              </c:pt>
              <c:pt idx="16">
                <c:v>4.6229710293815493E-2</c:v>
              </c:pt>
              <c:pt idx="17">
                <c:v>1.027326895418122E-2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557-423E-9CA5-197DED51A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"B025. Delicias. 01.01.2023"</c:f>
          <c:strCache>
            <c:ptCount val="1"/>
            <c:pt idx="0">
              <c:v>B025. Delicias.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-1.7707786526684164</c:v>
              </c:pt>
              <c:pt idx="1">
                <c:v>-1.973753280839895</c:v>
              </c:pt>
              <c:pt idx="2">
                <c:v>-1.9282589676290465</c:v>
              </c:pt>
              <c:pt idx="3">
                <c:v>-1.9282589676290465</c:v>
              </c:pt>
              <c:pt idx="4">
                <c:v>-1.9597550306211724</c:v>
              </c:pt>
              <c:pt idx="5">
                <c:v>-2.4251968503937009</c:v>
              </c:pt>
              <c:pt idx="6">
                <c:v>-2.7926509186351707</c:v>
              </c:pt>
              <c:pt idx="7">
                <c:v>-3.037620297462817</c:v>
              </c:pt>
              <c:pt idx="8">
                <c:v>-3.6150481189851269</c:v>
              </c:pt>
              <c:pt idx="9">
                <c:v>-3.5100612423447068</c:v>
              </c:pt>
              <c:pt idx="10">
                <c:v>-3.3980752405949257</c:v>
              </c:pt>
              <c:pt idx="11">
                <c:v>-3.4155730533683291</c:v>
              </c:pt>
              <c:pt idx="12">
                <c:v>-2.6561679790026247</c:v>
              </c:pt>
              <c:pt idx="13">
                <c:v>-2.0262467191601048</c:v>
              </c:pt>
              <c:pt idx="14">
                <c:v>-1.6482939632545932</c:v>
              </c:pt>
              <c:pt idx="15">
                <c:v>-1.2913385826771653</c:v>
              </c:pt>
              <c:pt idx="16">
                <c:v>-0.72090988626421693</c:v>
              </c:pt>
              <c:pt idx="17">
                <c:v>-0.55993000874890642</c:v>
              </c:pt>
              <c:pt idx="18">
                <c:v>-0.24146981627296588</c:v>
              </c:pt>
              <c:pt idx="19">
                <c:v>-8.7489063867016617E-2</c:v>
              </c:pt>
              <c:pt idx="20">
                <c:v>-1.399825021872266E-2</c:v>
              </c:pt>
            </c:numLit>
          </c:val>
          <c:extLst>
            <c:ext xmlns:c16="http://schemas.microsoft.com/office/drawing/2014/chart" uri="{C3380CC4-5D6E-409C-BE32-E72D297353CC}">
              <c16:uniqueId val="{00000000-A29C-44DE-A7EC-F7F8C3F788FD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-0.24496937882764655</c:v>
              </c:pt>
              <c:pt idx="1">
                <c:v>-0.19247594050743658</c:v>
              </c:pt>
              <c:pt idx="2">
                <c:v>-0.17147856517935259</c:v>
              </c:pt>
              <c:pt idx="3">
                <c:v>-0.20297462817147857</c:v>
              </c:pt>
              <c:pt idx="4">
                <c:v>-0.34645669291338582</c:v>
              </c:pt>
              <c:pt idx="5">
                <c:v>-0.76640419947506566</c:v>
              </c:pt>
              <c:pt idx="6">
                <c:v>-0.95538057742782156</c:v>
              </c:pt>
              <c:pt idx="7">
                <c:v>-0.8643919510061242</c:v>
              </c:pt>
              <c:pt idx="8">
                <c:v>-0.76640419947506566</c:v>
              </c:pt>
              <c:pt idx="9">
                <c:v>-0.55643044619422577</c:v>
              </c:pt>
              <c:pt idx="10">
                <c:v>-0.37445319335083116</c:v>
              </c:pt>
              <c:pt idx="11">
                <c:v>-0.29396325459317585</c:v>
              </c:pt>
              <c:pt idx="12">
                <c:v>-0.13648293963254593</c:v>
              </c:pt>
              <c:pt idx="13">
                <c:v>-0.1189851268591426</c:v>
              </c:pt>
              <c:pt idx="14">
                <c:v>-5.94925634295713E-2</c:v>
              </c:pt>
              <c:pt idx="15">
                <c:v>-5.2493438320209973E-2</c:v>
              </c:pt>
              <c:pt idx="16">
                <c:v>-6.99912510936133E-3</c:v>
              </c:pt>
              <c:pt idx="17">
                <c:v>-3.499562554680665E-3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9C-44DE-A7EC-F7F8C3F788FD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1.6097987751531058</c:v>
              </c:pt>
              <c:pt idx="1">
                <c:v>1.8547681539807523</c:v>
              </c:pt>
              <c:pt idx="2">
                <c:v>1.9562554680664916</c:v>
              </c:pt>
              <c:pt idx="3">
                <c:v>1.9177602799650044</c:v>
              </c:pt>
              <c:pt idx="4">
                <c:v>1.879265091863517</c:v>
              </c:pt>
              <c:pt idx="5">
                <c:v>2.5931758530183728</c:v>
              </c:pt>
              <c:pt idx="6">
                <c:v>2.9711286089238844</c:v>
              </c:pt>
              <c:pt idx="7">
                <c:v>3.0411198600174978</c:v>
              </c:pt>
              <c:pt idx="8">
                <c:v>3.5590551181102361</c:v>
              </c:pt>
              <c:pt idx="9">
                <c:v>3.8250218722659666</c:v>
              </c:pt>
              <c:pt idx="10">
                <c:v>3.6185476815398077</c:v>
              </c:pt>
              <c:pt idx="11">
                <c:v>3.5240594925634294</c:v>
              </c:pt>
              <c:pt idx="12">
                <c:v>3.1251093613298337</c:v>
              </c:pt>
              <c:pt idx="13">
                <c:v>2.7471566054243222</c:v>
              </c:pt>
              <c:pt idx="14">
                <c:v>2.4111986001749783</c:v>
              </c:pt>
              <c:pt idx="15">
                <c:v>1.8477690288713911</c:v>
              </c:pt>
              <c:pt idx="16">
                <c:v>1.326334208223972</c:v>
              </c:pt>
              <c:pt idx="17">
                <c:v>1.1548556430446195</c:v>
              </c:pt>
              <c:pt idx="18">
                <c:v>0.72090988626421693</c:v>
              </c:pt>
              <c:pt idx="19">
                <c:v>0.2484689413823272</c:v>
              </c:pt>
              <c:pt idx="20">
                <c:v>4.1994750656167978E-2</c:v>
              </c:pt>
            </c:numLit>
          </c:val>
          <c:extLst>
            <c:ext xmlns:c16="http://schemas.microsoft.com/office/drawing/2014/chart" uri="{C3380CC4-5D6E-409C-BE32-E72D297353CC}">
              <c16:uniqueId val="{00000002-A29C-44DE-A7EC-F7F8C3F788FD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0.22397200349956256</c:v>
              </c:pt>
              <c:pt idx="1">
                <c:v>0.16097987751531059</c:v>
              </c:pt>
              <c:pt idx="2">
                <c:v>0.14698162729658792</c:v>
              </c:pt>
              <c:pt idx="3">
                <c:v>0.18197725284339458</c:v>
              </c:pt>
              <c:pt idx="4">
                <c:v>0.45844269466316712</c:v>
              </c:pt>
              <c:pt idx="5">
                <c:v>1.0953630796150482</c:v>
              </c:pt>
              <c:pt idx="6">
                <c:v>1.0673665791776028</c:v>
              </c:pt>
              <c:pt idx="7">
                <c:v>0.98337707786526685</c:v>
              </c:pt>
              <c:pt idx="8">
                <c:v>0.69641294838145229</c:v>
              </c:pt>
              <c:pt idx="9">
                <c:v>0.50043744531933509</c:v>
              </c:pt>
              <c:pt idx="10">
                <c:v>0.41994750656167978</c:v>
              </c:pt>
              <c:pt idx="11">
                <c:v>0.35695538057742782</c:v>
              </c:pt>
              <c:pt idx="12">
                <c:v>0.2379702537182852</c:v>
              </c:pt>
              <c:pt idx="13">
                <c:v>0.16797900262467191</c:v>
              </c:pt>
              <c:pt idx="14">
                <c:v>0.12598425196850394</c:v>
              </c:pt>
              <c:pt idx="15">
                <c:v>4.8993875765529306E-2</c:v>
              </c:pt>
              <c:pt idx="16">
                <c:v>1.7497812773403325E-2</c:v>
              </c:pt>
              <c:pt idx="17">
                <c:v>1.399825021872266E-2</c:v>
              </c:pt>
              <c:pt idx="18">
                <c:v>3.499562554680665E-3</c:v>
              </c:pt>
              <c:pt idx="19">
                <c:v>3.499562554680665E-3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29C-44DE-A7EC-F7F8C3F78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"B026. Palos de la Frontera. 01.01.2023"</c:f>
          <c:strCache>
            <c:ptCount val="1"/>
            <c:pt idx="0">
              <c:v>B026. Palos de la Frontera.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-1.2551300952305056</c:v>
              </c:pt>
              <c:pt idx="1">
                <c:v>-1.2591146352153644</c:v>
              </c:pt>
              <c:pt idx="2">
                <c:v>-1.2471610152607882</c:v>
              </c:pt>
              <c:pt idx="3">
                <c:v>-1.2591146352153644</c:v>
              </c:pt>
              <c:pt idx="4">
                <c:v>-1.5340478941706179</c:v>
              </c:pt>
              <c:pt idx="5">
                <c:v>-2.829023389249711</c:v>
              </c:pt>
              <c:pt idx="6">
                <c:v>-3.4147507670239472</c:v>
              </c:pt>
              <c:pt idx="7">
                <c:v>-3.2274773877355858</c:v>
              </c:pt>
              <c:pt idx="8">
                <c:v>-3.3071681874327608</c:v>
              </c:pt>
              <c:pt idx="9">
                <c:v>-3.2155237677810096</c:v>
              </c:pt>
              <c:pt idx="10">
                <c:v>-2.9047296489620273</c:v>
              </c:pt>
              <c:pt idx="11">
                <c:v>-3.0402040084472248</c:v>
              </c:pt>
              <c:pt idx="12">
                <c:v>-2.9724668287046261</c:v>
              </c:pt>
              <c:pt idx="13">
                <c:v>-2.3229868111726502</c:v>
              </c:pt>
              <c:pt idx="14">
                <c:v>-1.8926564928079053</c:v>
              </c:pt>
              <c:pt idx="15">
                <c:v>-1.4663107144280192</c:v>
              </c:pt>
              <c:pt idx="16">
                <c:v>-0.97222775630553449</c:v>
              </c:pt>
              <c:pt idx="17">
                <c:v>-0.65346455751683463</c:v>
              </c:pt>
              <c:pt idx="18">
                <c:v>-0.37454675857672232</c:v>
              </c:pt>
              <c:pt idx="19">
                <c:v>-8.3675339682033709E-2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FEE-4925-AA9E-14E38568D08E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-0.2311033191218074</c:v>
              </c:pt>
              <c:pt idx="1">
                <c:v>-0.13148981950033869</c:v>
              </c:pt>
              <c:pt idx="2">
                <c:v>-0.15938159939434993</c:v>
              </c:pt>
              <c:pt idx="3">
                <c:v>-0.19524245925807865</c:v>
              </c:pt>
              <c:pt idx="4">
                <c:v>-0.64151093756225841</c:v>
              </c:pt>
              <c:pt idx="5">
                <c:v>-1.1674702155636132</c:v>
              </c:pt>
              <c:pt idx="6">
                <c:v>-1.4344343945491493</c:v>
              </c:pt>
              <c:pt idx="7">
                <c:v>-1.075825795911862</c:v>
              </c:pt>
              <c:pt idx="8">
                <c:v>-0.8765987966689246</c:v>
              </c:pt>
              <c:pt idx="9">
                <c:v>-0.58971191775909471</c:v>
              </c:pt>
              <c:pt idx="10">
                <c:v>-0.44626847830417976</c:v>
              </c:pt>
              <c:pt idx="11">
                <c:v>-0.33470135872813483</c:v>
              </c:pt>
              <c:pt idx="12">
                <c:v>-0.19125791927321992</c:v>
              </c:pt>
              <c:pt idx="13">
                <c:v>-0.13945889947005619</c:v>
              </c:pt>
              <c:pt idx="14">
                <c:v>-8.7659879666892454E-2</c:v>
              </c:pt>
              <c:pt idx="15">
                <c:v>-3.9845399848587482E-2</c:v>
              </c:pt>
              <c:pt idx="16">
                <c:v>-1.9922699924293741E-2</c:v>
              </c:pt>
              <c:pt idx="17">
                <c:v>-1.1953619954576245E-2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FEE-4925-AA9E-14E38568D08E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1.2232537753516357</c:v>
              </c:pt>
              <c:pt idx="1">
                <c:v>1.2232537753516357</c:v>
              </c:pt>
              <c:pt idx="2">
                <c:v>1.294975495079093</c:v>
              </c:pt>
              <c:pt idx="3">
                <c:v>1.2630991752002232</c:v>
              </c:pt>
              <c:pt idx="4">
                <c:v>1.5101406542614655</c:v>
              </c:pt>
              <c:pt idx="5">
                <c:v>2.8967605689923097</c:v>
              </c:pt>
              <c:pt idx="6">
                <c:v>3.2673227875841735</c:v>
              </c:pt>
              <c:pt idx="7">
                <c:v>2.9485595887954736</c:v>
              </c:pt>
              <c:pt idx="8">
                <c:v>2.9923895286289199</c:v>
              </c:pt>
              <c:pt idx="9">
                <c:v>3.4386580069330996</c:v>
              </c:pt>
              <c:pt idx="10">
                <c:v>3.0840339482806711</c:v>
              </c:pt>
              <c:pt idx="11">
                <c:v>3.3589672072359247</c:v>
              </c:pt>
              <c:pt idx="12">
                <c:v>3.3749053671753595</c:v>
              </c:pt>
              <c:pt idx="13">
                <c:v>3.2314619277204448</c:v>
              </c:pt>
              <c:pt idx="14">
                <c:v>2.721440809658525</c:v>
              </c:pt>
              <c:pt idx="15">
                <c:v>2.3508785910666612</c:v>
              </c:pt>
              <c:pt idx="16">
                <c:v>1.6296768538072279</c:v>
              </c:pt>
              <c:pt idx="17">
                <c:v>1.7571821333227078</c:v>
              </c:pt>
              <c:pt idx="18">
                <c:v>1.0319958560784157</c:v>
              </c:pt>
              <c:pt idx="19">
                <c:v>0.42236123839502732</c:v>
              </c:pt>
              <c:pt idx="20">
                <c:v>5.9768099772881222E-2</c:v>
              </c:pt>
            </c:numLit>
          </c:val>
          <c:extLst>
            <c:ext xmlns:c16="http://schemas.microsoft.com/office/drawing/2014/chart" uri="{C3380CC4-5D6E-409C-BE32-E72D297353CC}">
              <c16:uniqueId val="{00000002-9FEE-4925-AA9E-14E38568D08E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0.17133521934892618</c:v>
              </c:pt>
              <c:pt idx="1">
                <c:v>0.16735067936406742</c:v>
              </c:pt>
              <c:pt idx="2">
                <c:v>0.14344343945491492</c:v>
              </c:pt>
              <c:pt idx="3">
                <c:v>0.16336613937920866</c:v>
              </c:pt>
              <c:pt idx="4">
                <c:v>0.74112443718372711</c:v>
              </c:pt>
              <c:pt idx="5">
                <c:v>1.4145116946248555</c:v>
              </c:pt>
              <c:pt idx="6">
                <c:v>1.4264653145794317</c:v>
              </c:pt>
              <c:pt idx="7">
                <c:v>0.91245965653265326</c:v>
              </c:pt>
              <c:pt idx="8">
                <c:v>0.7331553572140096</c:v>
              </c:pt>
              <c:pt idx="9">
                <c:v>0.55783559788022474</c:v>
              </c:pt>
              <c:pt idx="10">
                <c:v>0.47017571821333226</c:v>
              </c:pt>
              <c:pt idx="11">
                <c:v>0.36259313862214609</c:v>
              </c:pt>
              <c:pt idx="12">
                <c:v>0.25899509901581863</c:v>
              </c:pt>
              <c:pt idx="13">
                <c:v>0.16336613937920866</c:v>
              </c:pt>
              <c:pt idx="14">
                <c:v>9.9613499621468704E-2</c:v>
              </c:pt>
              <c:pt idx="15">
                <c:v>7.9690799697174963E-2</c:v>
              </c:pt>
              <c:pt idx="16">
                <c:v>1.9922699924293741E-2</c:v>
              </c:pt>
              <c:pt idx="17">
                <c:v>2.390723990915249E-2</c:v>
              </c:pt>
              <c:pt idx="18">
                <c:v>3.984539984858748E-3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FEE-4925-AA9E-14E38568D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"B027. Atocha. 01.01.2023"</c:f>
          <c:strCache>
            <c:ptCount val="1"/>
            <c:pt idx="0">
              <c:v>B027. Atocha. 01.01.2023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00008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hPercent val="187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C0C0C0"/>
          </a:solidFill>
        </a:ln>
        <a:effectLst/>
        <a:sp3d contourW="3175">
          <a:contourClr>
            <a:srgbClr val="C0C0C0"/>
          </a:contourClr>
        </a:sp3d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  <a:effectLst/>
        <a:sp3d contourW="12700">
          <a:contourClr>
            <a:srgbClr val="808080"/>
          </a:contourClr>
        </a:sp3d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v>Españoles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-2.2062596203181117</c:v>
              </c:pt>
              <c:pt idx="1">
                <c:v>-3.1811185223191378</c:v>
              </c:pt>
              <c:pt idx="2">
                <c:v>-3.0785017957927141</c:v>
              </c:pt>
              <c:pt idx="3">
                <c:v>-3.4889687018984095</c:v>
              </c:pt>
              <c:pt idx="4">
                <c:v>-2.6167265264238071</c:v>
              </c:pt>
              <c:pt idx="5">
                <c:v>-1.9497178040020524</c:v>
              </c:pt>
              <c:pt idx="6">
                <c:v>-3.283735248845562</c:v>
              </c:pt>
              <c:pt idx="7">
                <c:v>-3.4376603386351974</c:v>
              </c:pt>
              <c:pt idx="8">
                <c:v>-3.3350436121087736</c:v>
              </c:pt>
              <c:pt idx="9">
                <c:v>-3.3863519753719857</c:v>
              </c:pt>
              <c:pt idx="10">
                <c:v>-4.3099025141098002</c:v>
              </c:pt>
              <c:pt idx="11">
                <c:v>-4.0533606977937406</c:v>
              </c:pt>
              <c:pt idx="12">
                <c:v>-1.8984094407388403</c:v>
              </c:pt>
              <c:pt idx="13">
                <c:v>-1.4366341713699333</c:v>
              </c:pt>
              <c:pt idx="14">
                <c:v>-1.1287839917906619</c:v>
              </c:pt>
              <c:pt idx="15">
                <c:v>-0.56439199589533096</c:v>
              </c:pt>
              <c:pt idx="16">
                <c:v>-0.35915854284248333</c:v>
              </c:pt>
              <c:pt idx="17">
                <c:v>-0.10261672652642381</c:v>
              </c:pt>
              <c:pt idx="18">
                <c:v>-0.15392508978963571</c:v>
              </c:pt>
              <c:pt idx="19">
                <c:v>0</c:v>
              </c:pt>
              <c:pt idx="20">
                <c:v>-5.1308363263211906E-2</c:v>
              </c:pt>
            </c:numLit>
          </c:val>
          <c:extLst>
            <c:ext xmlns:c16="http://schemas.microsoft.com/office/drawing/2014/chart" uri="{C3380CC4-5D6E-409C-BE32-E72D297353CC}">
              <c16:uniqueId val="{00000000-C027-409E-A4A0-6D830EE6B8DC}"/>
            </c:ext>
          </c:extLst>
        </c:ser>
        <c:ser>
          <c:idx val="3"/>
          <c:order val="1"/>
          <c:tx>
            <c:v>Extranjeros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-0.30785017957927141</c:v>
              </c:pt>
              <c:pt idx="1">
                <c:v>-5.1308363263211906E-2</c:v>
              </c:pt>
              <c:pt idx="2">
                <c:v>-0.10261672652642381</c:v>
              </c:pt>
              <c:pt idx="3">
                <c:v>-5.1308363263211906E-2</c:v>
              </c:pt>
              <c:pt idx="4">
                <c:v>-0.35915854284248333</c:v>
              </c:pt>
              <c:pt idx="5">
                <c:v>-0.8209338122113905</c:v>
              </c:pt>
              <c:pt idx="6">
                <c:v>-0.8209338122113905</c:v>
              </c:pt>
              <c:pt idx="7">
                <c:v>-0.71831708568496666</c:v>
              </c:pt>
              <c:pt idx="8">
                <c:v>-0.71831708568496666</c:v>
              </c:pt>
              <c:pt idx="9">
                <c:v>-0.30785017957927141</c:v>
              </c:pt>
              <c:pt idx="10">
                <c:v>-0.10261672652642381</c:v>
              </c:pt>
              <c:pt idx="11">
                <c:v>-0.25654181631605949</c:v>
              </c:pt>
              <c:pt idx="12">
                <c:v>-0.15392508978963571</c:v>
              </c:pt>
              <c:pt idx="13">
                <c:v>-5.1308363263211906E-2</c:v>
              </c:pt>
              <c:pt idx="14">
                <c:v>-0.20523345305284763</c:v>
              </c:pt>
              <c:pt idx="15">
                <c:v>-5.1308363263211906E-2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27-409E-A4A0-6D830EE6B8DC}"/>
            </c:ext>
          </c:extLst>
        </c:ser>
        <c:ser>
          <c:idx val="1"/>
          <c:order val="2"/>
          <c:tx>
            <c:v>Españolas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2.565418163160595</c:v>
              </c:pt>
              <c:pt idx="1">
                <c:v>2.0010261672652643</c:v>
              </c:pt>
              <c:pt idx="2">
                <c:v>3.5402770651616216</c:v>
              </c:pt>
              <c:pt idx="3">
                <c:v>2.2062596203181117</c:v>
              </c:pt>
              <c:pt idx="4">
                <c:v>2.4628014366341713</c:v>
              </c:pt>
              <c:pt idx="5">
                <c:v>2.5141097998973834</c:v>
              </c:pt>
              <c:pt idx="6">
                <c:v>2.8219599794766546</c:v>
              </c:pt>
              <c:pt idx="7">
                <c:v>3.1298101590559262</c:v>
              </c:pt>
              <c:pt idx="8">
                <c:v>3.4376603386351974</c:v>
              </c:pt>
              <c:pt idx="9">
                <c:v>4.1046690610569518</c:v>
              </c:pt>
              <c:pt idx="10">
                <c:v>5.0282195997947667</c:v>
              </c:pt>
              <c:pt idx="11">
                <c:v>3.745510518214469</c:v>
              </c:pt>
              <c:pt idx="12">
                <c:v>2.3088763468445355</c:v>
              </c:pt>
              <c:pt idx="13">
                <c:v>1.8471010774756285</c:v>
              </c:pt>
              <c:pt idx="14">
                <c:v>0.97485890200102621</c:v>
              </c:pt>
              <c:pt idx="15">
                <c:v>0.92355053873781423</c:v>
              </c:pt>
              <c:pt idx="16">
                <c:v>0.61570035915854282</c:v>
              </c:pt>
              <c:pt idx="17">
                <c:v>0.76962544894817853</c:v>
              </c:pt>
              <c:pt idx="18">
                <c:v>0.10261672652642381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027-409E-A4A0-6D830EE6B8DC}"/>
            </c:ext>
          </c:extLst>
        </c:ser>
        <c:ser>
          <c:idx val="4"/>
          <c:order val="3"/>
          <c:tx>
            <c:v>Extranjeras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effectLst/>
            <a:sp3d contourW="12700">
              <a:contourClr>
                <a:srgbClr val="000000"/>
              </a:contourClr>
            </a:sp3d>
          </c:spPr>
          <c:invertIfNegative val="0"/>
          <c:cat>
            <c:strLit>
              <c:ptCount val="21"/>
              <c:pt idx="0">
                <c:v>0 a 4</c:v>
              </c:pt>
              <c:pt idx="1">
                <c:v>5 a 9</c:v>
              </c:pt>
              <c:pt idx="2">
                <c:v>10 a 14</c:v>
              </c:pt>
              <c:pt idx="3">
                <c:v>15 a 19</c:v>
              </c:pt>
              <c:pt idx="4">
                <c:v>20 a 24</c:v>
              </c:pt>
              <c:pt idx="5">
                <c:v>25 a 29</c:v>
              </c:pt>
              <c:pt idx="6">
                <c:v>30 a 34</c:v>
              </c:pt>
              <c:pt idx="7">
                <c:v>35 a 39</c:v>
              </c:pt>
              <c:pt idx="8">
                <c:v>40 a 44</c:v>
              </c:pt>
              <c:pt idx="9">
                <c:v>45 a 49</c:v>
              </c:pt>
              <c:pt idx="10">
                <c:v>50 a 54</c:v>
              </c:pt>
              <c:pt idx="11">
                <c:v>55 a 59</c:v>
              </c:pt>
              <c:pt idx="12">
                <c:v>60 a 64</c:v>
              </c:pt>
              <c:pt idx="13">
                <c:v>65 a 69</c:v>
              </c:pt>
              <c:pt idx="14">
                <c:v>70 a 74</c:v>
              </c:pt>
              <c:pt idx="15">
                <c:v>75 a 79</c:v>
              </c:pt>
              <c:pt idx="16">
                <c:v>80 a 84</c:v>
              </c:pt>
              <c:pt idx="17">
                <c:v>85 a 89</c:v>
              </c:pt>
              <c:pt idx="18">
                <c:v>90 a 94</c:v>
              </c:pt>
              <c:pt idx="19">
                <c:v>95 a 99</c:v>
              </c:pt>
              <c:pt idx="20">
                <c:v>100 y más</c:v>
              </c:pt>
            </c:strLit>
          </c:cat>
          <c:val>
            <c:numLit>
              <c:formatCode>General</c:formatCode>
              <c:ptCount val="21"/>
              <c:pt idx="0">
                <c:v>0.10261672652642381</c:v>
              </c:pt>
              <c:pt idx="1">
                <c:v>0.20523345305284763</c:v>
              </c:pt>
              <c:pt idx="2">
                <c:v>0.15392508978963571</c:v>
              </c:pt>
              <c:pt idx="3">
                <c:v>0.20523345305284763</c:v>
              </c:pt>
              <c:pt idx="4">
                <c:v>0.20523345305284763</c:v>
              </c:pt>
              <c:pt idx="5">
                <c:v>1.1287839917906619</c:v>
              </c:pt>
              <c:pt idx="6">
                <c:v>1.1800923550538738</c:v>
              </c:pt>
              <c:pt idx="7">
                <c:v>0.56439199589533096</c:v>
              </c:pt>
              <c:pt idx="8">
                <c:v>0.6670087224217548</c:v>
              </c:pt>
              <c:pt idx="9">
                <c:v>0.25654181631605949</c:v>
              </c:pt>
              <c:pt idx="10">
                <c:v>0.41046690610569525</c:v>
              </c:pt>
              <c:pt idx="11">
                <c:v>0.10261672652642381</c:v>
              </c:pt>
              <c:pt idx="12">
                <c:v>0.15392508978963571</c:v>
              </c:pt>
              <c:pt idx="13">
                <c:v>0.20523345305284763</c:v>
              </c:pt>
              <c:pt idx="14">
                <c:v>0.20523345305284763</c:v>
              </c:pt>
              <c:pt idx="15">
                <c:v>0</c:v>
              </c:pt>
              <c:pt idx="16">
                <c:v>5.1308363263211906E-2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C027-409E-A4A0-6D830EE6B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1042939920"/>
        <c:axId val="1042929520"/>
        <c:axId val="0"/>
      </c:bar3DChart>
      <c:catAx>
        <c:axId val="104293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29520"/>
        <c:crosses val="autoZero"/>
        <c:auto val="1"/>
        <c:lblAlgn val="ctr"/>
        <c:lblOffset val="100"/>
        <c:tickLblSkip val="1"/>
        <c:noMultiLvlLbl val="0"/>
      </c:catAx>
      <c:valAx>
        <c:axId val="1042929520"/>
        <c:scaling>
          <c:orientation val="minMax"/>
          <c:max val="6"/>
          <c:min val="-6"/>
        </c:scaling>
        <c:delete val="0"/>
        <c:axPos val="b"/>
        <c:majorGridlines>
          <c:spPr>
            <a:ln w="3175" cap="flat" cmpd="sng" algn="ctr">
              <a:solidFill>
                <a:srgbClr val="969696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;0" sourceLinked="0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ES"/>
          </a:p>
        </c:txPr>
        <c:crossAx val="1042939920"/>
        <c:crosses val="autoZero"/>
        <c:crossBetween val="between"/>
        <c:majorUnit val="1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/>
  </c:chart>
  <c:spPr>
    <a:solidFill>
      <a:schemeClr val="bg1"/>
    </a:solidFill>
    <a:ln w="25400" cap="flat" cmpd="sng" algn="ctr">
      <a:solidFill>
        <a:srgbClr val="969696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11</xdr:col>
      <xdr:colOff>601350</xdr:colOff>
      <xdr:row>28</xdr:row>
      <xdr:rowOff>37650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BCD640B-FE63-4787-B13C-8BFC3B6962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29</xdr:row>
      <xdr:rowOff>28575</xdr:rowOff>
    </xdr:from>
    <xdr:to>
      <xdr:col>7</xdr:col>
      <xdr:colOff>481013</xdr:colOff>
      <xdr:row>52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2203888-181D-4BC5-A24D-4A723013CB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619125</xdr:colOff>
      <xdr:row>28</xdr:row>
      <xdr:rowOff>152400</xdr:rowOff>
    </xdr:from>
    <xdr:to>
      <xdr:col>14</xdr:col>
      <xdr:colOff>514350</xdr:colOff>
      <xdr:row>51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21F9CB3-DA19-43BF-87FE-AECAE8B727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104775</xdr:colOff>
      <xdr:row>53</xdr:row>
      <xdr:rowOff>0</xdr:rowOff>
    </xdr:from>
    <xdr:to>
      <xdr:col>7</xdr:col>
      <xdr:colOff>420375</xdr:colOff>
      <xdr:row>75</xdr:row>
      <xdr:rowOff>37650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EF60CC5-F59C-4325-8BA7-C8F7857FDB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590550</xdr:colOff>
      <xdr:row>52</xdr:row>
      <xdr:rowOff>142875</xdr:rowOff>
    </xdr:from>
    <xdr:to>
      <xdr:col>14</xdr:col>
      <xdr:colOff>429900</xdr:colOff>
      <xdr:row>75</xdr:row>
      <xdr:rowOff>18600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B6B57D28-6AAF-4013-A013-C057058422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104775</xdr:colOff>
      <xdr:row>76</xdr:row>
      <xdr:rowOff>19050</xdr:rowOff>
    </xdr:from>
    <xdr:to>
      <xdr:col>7</xdr:col>
      <xdr:colOff>420375</xdr:colOff>
      <xdr:row>98</xdr:row>
      <xdr:rowOff>56700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6D5AA82-641B-47DE-98AF-4D376D3B8A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609600</xdr:colOff>
      <xdr:row>76</xdr:row>
      <xdr:rowOff>9525</xdr:rowOff>
    </xdr:from>
    <xdr:to>
      <xdr:col>14</xdr:col>
      <xdr:colOff>448950</xdr:colOff>
      <xdr:row>98</xdr:row>
      <xdr:rowOff>47175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FCA50584-0660-4DFC-AC49-FBD3000097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85725</xdr:colOff>
      <xdr:row>99</xdr:row>
      <xdr:rowOff>28575</xdr:rowOff>
    </xdr:from>
    <xdr:to>
      <xdr:col>7</xdr:col>
      <xdr:colOff>401325</xdr:colOff>
      <xdr:row>121</xdr:row>
      <xdr:rowOff>66225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93130CF-DB46-4A6F-881F-6C24D01AA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4269D-6EB4-45E5-A23A-DEABF4E97C5B}">
  <sheetPr>
    <pageSetUpPr fitToPage="1"/>
  </sheetPr>
  <dimension ref="A1:O123"/>
  <sheetViews>
    <sheetView showGridLines="0" tabSelected="1" workbookViewId="0">
      <selection activeCell="Q30" sqref="Q30"/>
    </sheetView>
  </sheetViews>
  <sheetFormatPr baseColWidth="10" defaultRowHeight="12.75" x14ac:dyDescent="0.2"/>
  <cols>
    <col min="1" max="1" width="2.28515625" style="3" customWidth="1"/>
    <col min="2" max="7" width="11.42578125" style="3"/>
    <col min="8" max="8" width="9.42578125" style="3" customWidth="1"/>
    <col min="9" max="14" width="11.42578125" style="3"/>
    <col min="15" max="15" width="9.42578125" style="3" customWidth="1"/>
    <col min="16" max="16384" width="11.42578125" style="3"/>
  </cols>
  <sheetData>
    <row r="1" spans="1:15" x14ac:dyDescent="0.2">
      <c r="A1" s="1"/>
      <c r="B1" s="2"/>
      <c r="C1" s="1"/>
      <c r="D1" s="1"/>
      <c r="E1" s="1"/>
    </row>
    <row r="2" spans="1:15" x14ac:dyDescent="0.2">
      <c r="A2" s="4" t="s">
        <v>0</v>
      </c>
      <c r="B2" s="2"/>
      <c r="C2" s="1"/>
      <c r="D2" s="1"/>
      <c r="E2" s="1"/>
    </row>
    <row r="3" spans="1:15" x14ac:dyDescent="0.2">
      <c r="A3" s="1"/>
      <c r="B3" s="2"/>
      <c r="C3" s="1"/>
      <c r="D3" s="1"/>
      <c r="E3" s="1"/>
    </row>
    <row r="4" spans="1:15" x14ac:dyDescent="0.2">
      <c r="A4" s="4" t="s">
        <v>1</v>
      </c>
      <c r="B4" s="2"/>
      <c r="C4" s="1"/>
      <c r="D4" s="1"/>
      <c r="E4" s="1"/>
    </row>
    <row r="5" spans="1:15" ht="13.5" thickBot="1" x14ac:dyDescent="0.25"/>
    <row r="6" spans="1:15" ht="15" customHeight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1:15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1:15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1:15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</row>
    <row r="10" spans="1:15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</row>
    <row r="11" spans="1:15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</row>
    <row r="13" spans="1:15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</row>
    <row r="14" spans="1:15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</row>
    <row r="15" spans="1:15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</row>
    <row r="16" spans="1:15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</row>
    <row r="17" spans="1:15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</row>
    <row r="18" spans="1:15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</row>
    <row r="19" spans="1:15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</row>
    <row r="20" spans="1:15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</row>
    <row r="21" spans="1:15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</row>
    <row r="22" spans="1:15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</row>
    <row r="23" spans="1:15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</row>
    <row r="24" spans="1:15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</row>
    <row r="25" spans="1:15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/>
    </row>
    <row r="26" spans="1:15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</row>
    <row r="27" spans="1:15" x14ac:dyDescent="0.2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/>
    </row>
    <row r="28" spans="1:15" x14ac:dyDescent="0.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</row>
    <row r="29" spans="1:15" x14ac:dyDescent="0.2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</row>
    <row r="30" spans="1:15" x14ac:dyDescent="0.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</row>
    <row r="31" spans="1:15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/>
    </row>
    <row r="32" spans="1:15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0"/>
    </row>
    <row r="33" spans="1:15" x14ac:dyDescent="0.2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0"/>
    </row>
    <row r="34" spans="1:15" x14ac:dyDescent="0.2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0"/>
    </row>
    <row r="35" spans="1:15" x14ac:dyDescent="0.2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0"/>
    </row>
    <row r="36" spans="1:15" x14ac:dyDescent="0.2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0"/>
    </row>
    <row r="37" spans="1:15" x14ac:dyDescent="0.2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0"/>
    </row>
    <row r="38" spans="1:15" x14ac:dyDescent="0.2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0"/>
    </row>
    <row r="39" spans="1:15" x14ac:dyDescent="0.2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0"/>
    </row>
    <row r="40" spans="1:15" x14ac:dyDescent="0.2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0"/>
    </row>
    <row r="41" spans="1:15" x14ac:dyDescent="0.2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0"/>
    </row>
    <row r="42" spans="1:15" x14ac:dyDescent="0.2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0"/>
    </row>
    <row r="43" spans="1:15" x14ac:dyDescent="0.2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0"/>
    </row>
    <row r="44" spans="1:15" x14ac:dyDescent="0.2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0"/>
    </row>
    <row r="45" spans="1:15" x14ac:dyDescent="0.2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0"/>
    </row>
    <row r="46" spans="1:15" x14ac:dyDescent="0.2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0"/>
    </row>
    <row r="47" spans="1:15" x14ac:dyDescent="0.2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0"/>
    </row>
    <row r="48" spans="1:15" x14ac:dyDescent="0.2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0"/>
    </row>
    <row r="49" spans="1:15" x14ac:dyDescent="0.2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0"/>
    </row>
    <row r="50" spans="1:15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</row>
    <row r="51" spans="1:15" x14ac:dyDescent="0.2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</row>
    <row r="52" spans="1:15" x14ac:dyDescent="0.2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0"/>
    </row>
    <row r="53" spans="1:15" x14ac:dyDescent="0.2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0"/>
    </row>
    <row r="54" spans="1:15" x14ac:dyDescent="0.2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0"/>
    </row>
    <row r="55" spans="1:15" x14ac:dyDescent="0.2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0"/>
    </row>
    <row r="56" spans="1:15" x14ac:dyDescent="0.2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0"/>
    </row>
    <row r="57" spans="1:15" x14ac:dyDescent="0.2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0"/>
    </row>
    <row r="58" spans="1:15" x14ac:dyDescent="0.2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10"/>
    </row>
    <row r="59" spans="1:15" x14ac:dyDescent="0.2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10"/>
    </row>
    <row r="60" spans="1:15" x14ac:dyDescent="0.2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10"/>
    </row>
    <row r="61" spans="1:15" x14ac:dyDescent="0.2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0"/>
    </row>
    <row r="62" spans="1:15" x14ac:dyDescent="0.2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10"/>
    </row>
    <row r="63" spans="1:15" x14ac:dyDescent="0.2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10"/>
    </row>
    <row r="64" spans="1:15" x14ac:dyDescent="0.2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10"/>
    </row>
    <row r="65" spans="1:15" x14ac:dyDescent="0.2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10"/>
    </row>
    <row r="66" spans="1:15" x14ac:dyDescent="0.2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10"/>
    </row>
    <row r="67" spans="1:15" x14ac:dyDescent="0.2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10"/>
    </row>
    <row r="68" spans="1:15" x14ac:dyDescent="0.2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10"/>
    </row>
    <row r="69" spans="1:15" x14ac:dyDescent="0.2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10"/>
    </row>
    <row r="70" spans="1:15" x14ac:dyDescent="0.2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10"/>
    </row>
    <row r="71" spans="1:15" x14ac:dyDescent="0.2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10"/>
    </row>
    <row r="72" spans="1:15" x14ac:dyDescent="0.2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10"/>
    </row>
    <row r="73" spans="1:15" x14ac:dyDescent="0.2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10"/>
    </row>
    <row r="74" spans="1:15" x14ac:dyDescent="0.2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0"/>
    </row>
    <row r="75" spans="1:15" x14ac:dyDescent="0.2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10"/>
    </row>
    <row r="76" spans="1:15" x14ac:dyDescent="0.2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10"/>
    </row>
    <row r="77" spans="1:15" x14ac:dyDescent="0.2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10"/>
    </row>
    <row r="78" spans="1:15" x14ac:dyDescent="0.2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10"/>
    </row>
    <row r="79" spans="1:15" x14ac:dyDescent="0.2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10"/>
    </row>
    <row r="80" spans="1:15" x14ac:dyDescent="0.2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10"/>
    </row>
    <row r="81" spans="1:15" x14ac:dyDescent="0.2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10"/>
    </row>
    <row r="82" spans="1:15" x14ac:dyDescent="0.2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10"/>
    </row>
    <row r="83" spans="1:15" x14ac:dyDescent="0.2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0"/>
    </row>
    <row r="84" spans="1:15" x14ac:dyDescent="0.2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0"/>
    </row>
    <row r="85" spans="1:15" x14ac:dyDescent="0.2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0"/>
    </row>
    <row r="86" spans="1:15" x14ac:dyDescent="0.2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0"/>
    </row>
    <row r="87" spans="1:15" x14ac:dyDescent="0.2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0"/>
    </row>
    <row r="88" spans="1:15" x14ac:dyDescent="0.2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0"/>
    </row>
    <row r="89" spans="1:15" x14ac:dyDescent="0.2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0"/>
    </row>
    <row r="90" spans="1:15" x14ac:dyDescent="0.2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0"/>
    </row>
    <row r="91" spans="1:15" x14ac:dyDescent="0.2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0"/>
    </row>
    <row r="92" spans="1:15" x14ac:dyDescent="0.2">
      <c r="A92" s="8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0"/>
    </row>
    <row r="93" spans="1:15" x14ac:dyDescent="0.2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0"/>
    </row>
    <row r="94" spans="1:15" x14ac:dyDescent="0.2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0"/>
    </row>
    <row r="95" spans="1:15" x14ac:dyDescent="0.2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0"/>
    </row>
    <row r="96" spans="1:15" x14ac:dyDescent="0.2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0"/>
    </row>
    <row r="97" spans="1:15" x14ac:dyDescent="0.2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10"/>
    </row>
    <row r="98" spans="1:15" x14ac:dyDescent="0.2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10"/>
    </row>
    <row r="99" spans="1:15" x14ac:dyDescent="0.2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0"/>
    </row>
    <row r="100" spans="1:15" x14ac:dyDescent="0.2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10"/>
    </row>
    <row r="101" spans="1:15" x14ac:dyDescent="0.2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0"/>
    </row>
    <row r="102" spans="1:15" x14ac:dyDescent="0.2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0"/>
    </row>
    <row r="103" spans="1:15" x14ac:dyDescent="0.2">
      <c r="A103" s="8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0"/>
    </row>
    <row r="104" spans="1:15" x14ac:dyDescent="0.2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0"/>
    </row>
    <row r="105" spans="1:15" x14ac:dyDescent="0.2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0"/>
    </row>
    <row r="106" spans="1:15" x14ac:dyDescent="0.2">
      <c r="A106" s="8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0"/>
    </row>
    <row r="107" spans="1:15" x14ac:dyDescent="0.2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0"/>
    </row>
    <row r="108" spans="1:15" x14ac:dyDescent="0.2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0"/>
    </row>
    <row r="109" spans="1:15" x14ac:dyDescent="0.2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0"/>
    </row>
    <row r="110" spans="1:15" x14ac:dyDescent="0.2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0"/>
    </row>
    <row r="111" spans="1:15" x14ac:dyDescent="0.2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0"/>
    </row>
    <row r="112" spans="1:15" x14ac:dyDescent="0.2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0"/>
    </row>
    <row r="113" spans="1:15" x14ac:dyDescent="0.2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0"/>
    </row>
    <row r="114" spans="1:15" x14ac:dyDescent="0.2">
      <c r="A114" s="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0"/>
    </row>
    <row r="115" spans="1:15" x14ac:dyDescent="0.2">
      <c r="A115" s="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0"/>
    </row>
    <row r="116" spans="1:15" x14ac:dyDescent="0.2">
      <c r="A116" s="8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10"/>
    </row>
    <row r="117" spans="1:15" x14ac:dyDescent="0.2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10"/>
    </row>
    <row r="118" spans="1:15" x14ac:dyDescent="0.2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10"/>
    </row>
    <row r="119" spans="1:15" x14ac:dyDescent="0.2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10"/>
    </row>
    <row r="120" spans="1:15" x14ac:dyDescent="0.2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10"/>
    </row>
    <row r="121" spans="1:15" x14ac:dyDescent="0.2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10"/>
    </row>
    <row r="122" spans="1:15" x14ac:dyDescent="0.2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10"/>
    </row>
    <row r="123" spans="1:15" ht="9.75" customHeight="1" thickBot="1" x14ac:dyDescent="0.25">
      <c r="A123" s="1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3"/>
    </row>
  </sheetData>
  <pageMargins left="0.59055118110236227" right="0.39370078740157483" top="0.62992125984251968" bottom="0.39370078740157483" header="0" footer="0"/>
  <pageSetup paperSize="9" scale="52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D02T0523</vt:lpstr>
      <vt:lpstr>D02T0523!Área_de_impresión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Delgado Rodriguez</dc:creator>
  <cp:lastModifiedBy>Delgado Rodriguez, Jorge</cp:lastModifiedBy>
  <dcterms:created xsi:type="dcterms:W3CDTF">2022-07-19T06:23:00Z</dcterms:created>
  <dcterms:modified xsi:type="dcterms:W3CDTF">2023-08-08T10:40:02Z</dcterms:modified>
</cp:coreProperties>
</file>