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G DE PADRON\DDE\WEB\WEB2023\3.C.Demografía y Población\C0104_Series de poblacion y piramides\Piramides DDBB\piramides 2023\"/>
    </mc:Choice>
  </mc:AlternateContent>
  <xr:revisionPtr revIDLastSave="0" documentId="13_ncr:1_{E4731624-1FC2-4468-9083-D1330F4D394E}" xr6:coauthVersionLast="47" xr6:coauthVersionMax="47" xr10:uidLastSave="{00000000-0000-0000-0000-000000000000}"/>
  <bookViews>
    <workbookView xWindow="-120" yWindow="-120" windowWidth="29040" windowHeight="15840" xr2:uid="{DE47868F-7DBD-45B1-B4CD-0673EECB0794}"/>
  </bookViews>
  <sheets>
    <sheet name="D03T0523" sheetId="3" r:id="rId1"/>
  </sheets>
  <definedNames>
    <definedName name="_xlnm.Print_Area" localSheetId="0">D03T0523!$A$6:$O$100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<sst xmlns="http://schemas.openxmlformats.org/spreadsheetml/2006/main" count="2" uniqueCount="2">
  <si>
    <t>D03. RETIRO. INFORMACIÓN DE LOS DISTRITOS</t>
  </si>
  <si>
    <t>D.2.5. Estructura por Grupos de edad y Sexo a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</si>
</sst>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medium">
        <color indexed="52"/>
      </left>
      <right/>
      <top style="medium">
        <color indexed="52"/>
      </top>
      <bottom/>
      <diagonal/>
    </border>
    <border>
      <left/>
      <right/>
      <top style="medium">
        <color indexed="52"/>
      </top>
      <bottom/>
      <diagonal/>
    </border>
    <border>
      <left/>
      <right style="medium">
        <color indexed="52"/>
      </right>
      <top style="medium">
        <color indexed="52"/>
      </top>
      <bottom/>
      <diagonal/>
    </border>
    <border>
      <left style="medium">
        <color indexed="52"/>
      </left>
      <right/>
      <top/>
      <bottom/>
      <diagonal/>
    </border>
    <border>
      <left/>
      <right style="medium">
        <color indexed="52"/>
      </right>
      <top/>
      <bottom/>
      <diagonal/>
    </border>
    <border>
      <left style="medium">
        <color indexed="52"/>
      </left>
      <right/>
      <top/>
      <bottom style="medium">
        <color indexed="52"/>
      </bottom>
      <diagonal/>
    </border>
    <border>
      <left/>
      <right/>
      <top/>
      <bottom style="medium">
        <color indexed="52"/>
      </bottom>
      <diagonal/>
    </border>
    <border>
      <left/>
      <right style="medium">
        <color indexed="52"/>
      </right>
      <top/>
      <bottom style="medium">
        <color indexed="52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1" fillId="0" borderId="0" xfId="1"/>
    <xf numFmtId="0" fontId="3" fillId="0" borderId="0" xfId="1" applyFont="1"/>
    <xf numFmtId="0" fontId="1" fillId="2" borderId="1" xfId="1" applyFill="1" applyBorder="1"/>
    <xf numFmtId="0" fontId="1" fillId="2" borderId="2" xfId="1" applyFill="1" applyBorder="1"/>
    <xf numFmtId="0" fontId="1" fillId="2" borderId="3" xfId="1" applyFill="1" applyBorder="1"/>
    <xf numFmtId="0" fontId="1" fillId="2" borderId="4" xfId="1" applyFill="1" applyBorder="1"/>
    <xf numFmtId="0" fontId="1" fillId="2" borderId="0" xfId="1" applyFill="1"/>
    <xf numFmtId="0" fontId="1" fillId="2" borderId="5" xfId="1" applyFill="1" applyBorder="1"/>
    <xf numFmtId="0" fontId="1" fillId="2" borderId="6" xfId="1" applyFill="1" applyBorder="1"/>
    <xf numFmtId="0" fontId="1" fillId="2" borderId="7" xfId="1" applyFill="1" applyBorder="1"/>
    <xf numFmtId="0" fontId="1" fillId="2" borderId="8" xfId="1" applyFill="1" applyBorder="1"/>
  </cellXfs>
  <cellStyles count="2">
    <cellStyle name="Normal" xfId="0" builtinId="0"/>
    <cellStyle name="Normal 2" xfId="1" xr:uid="{FC8596BB-4789-4961-9680-EAB0574E17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"D03. Retiro. 01.01.2023"</c:f>
          <c:strCache>
            <c:ptCount val="1"/>
            <c:pt idx="0">
              <c:v>D03. Retiro.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-1.567190759680456</c:v>
              </c:pt>
              <c:pt idx="1">
                <c:v>-1.7978595295035533</c:v>
              </c:pt>
              <c:pt idx="2">
                <c:v>-1.8105802337217389</c:v>
              </c:pt>
              <c:pt idx="3">
                <c:v>-1.8529825811156906</c:v>
              </c:pt>
              <c:pt idx="4">
                <c:v>-1.911497820519344</c:v>
              </c:pt>
              <c:pt idx="5">
                <c:v>-2.3261927780321918</c:v>
              </c:pt>
              <c:pt idx="6">
                <c:v>-2.4321986465170711</c:v>
              </c:pt>
              <c:pt idx="7">
                <c:v>-2.5339642802625555</c:v>
              </c:pt>
              <c:pt idx="8">
                <c:v>-2.9121932190166047</c:v>
              </c:pt>
              <c:pt idx="9">
                <c:v>-3.2259705897318476</c:v>
              </c:pt>
              <c:pt idx="10">
                <c:v>-2.9571397072541936</c:v>
              </c:pt>
              <c:pt idx="11">
                <c:v>-2.9927576790651131</c:v>
              </c:pt>
              <c:pt idx="12">
                <c:v>-2.7671771909292899</c:v>
              </c:pt>
              <c:pt idx="13">
                <c:v>-2.5975678013534829</c:v>
              </c:pt>
              <c:pt idx="14">
                <c:v>-2.4500076324225311</c:v>
              </c:pt>
              <c:pt idx="15">
                <c:v>-2.1506470598212317</c:v>
              </c:pt>
              <c:pt idx="16">
                <c:v>-1.445920046133754</c:v>
              </c:pt>
              <c:pt idx="17">
                <c:v>-0.93539578351057517</c:v>
              </c:pt>
              <c:pt idx="18">
                <c:v>-0.42402347393951728</c:v>
              </c:pt>
              <c:pt idx="19">
                <c:v>-9.8373445953968006E-2</c:v>
              </c:pt>
              <c:pt idx="20">
                <c:v>-7.6324225309113113E-3</c:v>
              </c:pt>
            </c:numLit>
          </c:val>
          <c:extLst>
            <c:ext xmlns:c16="http://schemas.microsoft.com/office/drawing/2014/chart" uri="{C3380CC4-5D6E-409C-BE32-E72D297353CC}">
              <c16:uniqueId val="{00000000-4A2C-4E79-9848-DE7F22E86045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-0.1543445445139843</c:v>
              </c:pt>
              <c:pt idx="1">
                <c:v>-0.14671212198307299</c:v>
              </c:pt>
              <c:pt idx="2">
                <c:v>-0.12805508912973423</c:v>
              </c:pt>
              <c:pt idx="3">
                <c:v>-0.12635899523397615</c:v>
              </c:pt>
              <c:pt idx="4">
                <c:v>-0.31208127681948472</c:v>
              </c:pt>
              <c:pt idx="5">
                <c:v>-0.54783832832985635</c:v>
              </c:pt>
              <c:pt idx="6">
                <c:v>-0.65978052544988885</c:v>
              </c:pt>
              <c:pt idx="7">
                <c:v>-0.48084261944741263</c:v>
              </c:pt>
              <c:pt idx="8">
                <c:v>-0.40706253498193662</c:v>
              </c:pt>
              <c:pt idx="9">
                <c:v>-0.32904221577706544</c:v>
              </c:pt>
              <c:pt idx="10">
                <c:v>-0.245085567937041</c:v>
              </c:pt>
              <c:pt idx="11">
                <c:v>-0.19759493885581506</c:v>
              </c:pt>
              <c:pt idx="12">
                <c:v>-0.14586407503519394</c:v>
              </c:pt>
              <c:pt idx="13">
                <c:v>-8.310860089214539E-2</c:v>
              </c:pt>
              <c:pt idx="14">
                <c:v>-6.7843755830322761E-2</c:v>
              </c:pt>
              <c:pt idx="15">
                <c:v>-5.6819145507895318E-2</c:v>
              </c:pt>
              <c:pt idx="16">
                <c:v>-3.1377737071524282E-2</c:v>
              </c:pt>
              <c:pt idx="17">
                <c:v>-9.3285164266693806E-3</c:v>
              </c:pt>
              <c:pt idx="18">
                <c:v>-7.6324225309113113E-3</c:v>
              </c:pt>
              <c:pt idx="19">
                <c:v>-8.4804694787903457E-4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A2C-4E79-9848-DE7F22E86045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1.420478637697383</c:v>
              </c:pt>
              <c:pt idx="1">
                <c:v>1.8012517172950695</c:v>
              </c:pt>
              <c:pt idx="2">
                <c:v>1.7868349191811259</c:v>
              </c:pt>
              <c:pt idx="3">
                <c:v>1.8292372665750776</c:v>
              </c:pt>
              <c:pt idx="4">
                <c:v>1.9598364965484489</c:v>
              </c:pt>
              <c:pt idx="5">
                <c:v>2.4008209094455468</c:v>
              </c:pt>
              <c:pt idx="6">
                <c:v>2.4661205244322324</c:v>
              </c:pt>
              <c:pt idx="7">
                <c:v>2.6374260079037977</c:v>
              </c:pt>
              <c:pt idx="8">
                <c:v>3.0012381485439033</c:v>
              </c:pt>
              <c:pt idx="9">
                <c:v>3.4015163079428077</c:v>
              </c:pt>
              <c:pt idx="10">
                <c:v>3.3014467680930815</c:v>
              </c:pt>
              <c:pt idx="11">
                <c:v>3.5804542139452842</c:v>
              </c:pt>
              <c:pt idx="12">
                <c:v>3.5456842890822435</c:v>
              </c:pt>
              <c:pt idx="13">
                <c:v>3.6482979697756068</c:v>
              </c:pt>
              <c:pt idx="14">
                <c:v>3.4481588900761548</c:v>
              </c:pt>
              <c:pt idx="15">
                <c:v>3.1725436320154685</c:v>
              </c:pt>
              <c:pt idx="16">
                <c:v>2.259197069149748</c:v>
              </c:pt>
              <c:pt idx="17">
                <c:v>1.9055614918841908</c:v>
              </c:pt>
              <c:pt idx="18">
                <c:v>1.1711528350209468</c:v>
              </c:pt>
              <c:pt idx="19">
                <c:v>0.39943011245102528</c:v>
              </c:pt>
              <c:pt idx="20">
                <c:v>6.9539849726080835E-2</c:v>
              </c:pt>
            </c:numLit>
          </c:val>
          <c:extLst>
            <c:ext xmlns:c16="http://schemas.microsoft.com/office/drawing/2014/chart" uri="{C3380CC4-5D6E-409C-BE32-E72D297353CC}">
              <c16:uniqueId val="{00000002-4A2C-4E79-9848-DE7F22E86045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0.16367306094065368</c:v>
              </c:pt>
              <c:pt idx="1">
                <c:v>0.13144727692125036</c:v>
              </c:pt>
              <c:pt idx="2">
                <c:v>0.13907969945216167</c:v>
              </c:pt>
              <c:pt idx="3">
                <c:v>0.14925626282671009</c:v>
              </c:pt>
              <c:pt idx="4">
                <c:v>0.3901015960243559</c:v>
              </c:pt>
              <c:pt idx="5">
                <c:v>0.83871843145236524</c:v>
              </c:pt>
              <c:pt idx="6">
                <c:v>0.85737546430570399</c:v>
              </c:pt>
              <c:pt idx="7">
                <c:v>0.67674146440746963</c:v>
              </c:pt>
              <c:pt idx="8">
                <c:v>0.49865160535287234</c:v>
              </c:pt>
              <c:pt idx="9">
                <c:v>0.41723909835648504</c:v>
              </c:pt>
              <c:pt idx="10">
                <c:v>0.33243440356858156</c:v>
              </c:pt>
              <c:pt idx="11">
                <c:v>0.27137502332129104</c:v>
              </c:pt>
              <c:pt idx="12">
                <c:v>0.21285978391763768</c:v>
              </c:pt>
              <c:pt idx="13">
                <c:v>0.13823165250428263</c:v>
              </c:pt>
              <c:pt idx="14">
                <c:v>9.328516426669381E-2</c:v>
              </c:pt>
              <c:pt idx="15">
                <c:v>6.61476619345647E-2</c:v>
              </c:pt>
              <c:pt idx="16">
                <c:v>4.7490629081225935E-2</c:v>
              </c:pt>
              <c:pt idx="17">
                <c:v>1.6112892009701656E-2</c:v>
              </c:pt>
              <c:pt idx="18">
                <c:v>1.2720704218185519E-2</c:v>
              </c:pt>
              <c:pt idx="19">
                <c:v>4.2402347393951725E-3</c:v>
              </c:pt>
              <c:pt idx="20">
                <c:v>1.6960938957580691E-3</c:v>
              </c:pt>
            </c:numLit>
          </c:val>
          <c:extLst>
            <c:ext xmlns:c16="http://schemas.microsoft.com/office/drawing/2014/chart" uri="{C3380CC4-5D6E-409C-BE32-E72D297353CC}">
              <c16:uniqueId val="{00000003-4A2C-4E79-9848-DE7F22E86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"B031. Pacífico. 01.01.2023"</c:f>
          <c:strCache>
            <c:ptCount val="1"/>
            <c:pt idx="0">
              <c:v>B031. Pacífico.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-1.347382444666485</c:v>
              </c:pt>
              <c:pt idx="1">
                <c:v>-1.4987737305840676</c:v>
              </c:pt>
              <c:pt idx="2">
                <c:v>-1.365549398976595</c:v>
              </c:pt>
              <c:pt idx="3">
                <c:v>-1.4806067762739576</c:v>
              </c:pt>
              <c:pt idx="4">
                <c:v>-1.7924728252641777</c:v>
              </c:pt>
              <c:pt idx="5">
                <c:v>-2.5433736034153873</c:v>
              </c:pt>
              <c:pt idx="6">
                <c:v>-2.7583492294183545</c:v>
              </c:pt>
              <c:pt idx="7">
                <c:v>-2.6311805492475853</c:v>
              </c:pt>
              <c:pt idx="8">
                <c:v>-2.9702970297029703</c:v>
              </c:pt>
              <c:pt idx="9">
                <c:v>-2.9157961667726404</c:v>
              </c:pt>
              <c:pt idx="10">
                <c:v>-2.8158779180670361</c:v>
              </c:pt>
              <c:pt idx="11">
                <c:v>-3.1549943985224211</c:v>
              </c:pt>
              <c:pt idx="12">
                <c:v>-3.070215278408575</c:v>
              </c:pt>
              <c:pt idx="13">
                <c:v>-2.8128500923486843</c:v>
              </c:pt>
              <c:pt idx="14">
                <c:v>-2.40106579465286</c:v>
              </c:pt>
              <c:pt idx="15">
                <c:v>-1.8833075968147273</c:v>
              </c:pt>
              <c:pt idx="16">
                <c:v>-1.2444363702425287</c:v>
              </c:pt>
              <c:pt idx="17">
                <c:v>-0.85384685257516579</c:v>
              </c:pt>
              <c:pt idx="18">
                <c:v>-0.41481212341417628</c:v>
              </c:pt>
              <c:pt idx="19">
                <c:v>-9.0834771550549545E-2</c:v>
              </c:pt>
              <c:pt idx="20">
                <c:v>-3.0278257183516516E-3</c:v>
              </c:pt>
            </c:numLit>
          </c:val>
          <c:extLst>
            <c:ext xmlns:c16="http://schemas.microsoft.com/office/drawing/2014/chart" uri="{C3380CC4-5D6E-409C-BE32-E72D297353CC}">
              <c16:uniqueId val="{00000000-C609-4714-B5A9-66976C73FDD2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-0.15441911163593425</c:v>
              </c:pt>
              <c:pt idx="1">
                <c:v>-0.15744693735428589</c:v>
              </c:pt>
              <c:pt idx="2">
                <c:v>-0.13927998304417596</c:v>
              </c:pt>
              <c:pt idx="3">
                <c:v>-0.11505737729736276</c:v>
              </c:pt>
              <c:pt idx="4">
                <c:v>-0.37242256335725316</c:v>
              </c:pt>
              <c:pt idx="5">
                <c:v>-0.75090077815120959</c:v>
              </c:pt>
              <c:pt idx="6">
                <c:v>-0.87504163260362733</c:v>
              </c:pt>
              <c:pt idx="7">
                <c:v>-0.59042601507857206</c:v>
              </c:pt>
              <c:pt idx="8">
                <c:v>-0.48142428921791264</c:v>
              </c:pt>
              <c:pt idx="9">
                <c:v>-0.30278257183516516</c:v>
              </c:pt>
              <c:pt idx="10">
                <c:v>-0.22405910315802222</c:v>
              </c:pt>
              <c:pt idx="11">
                <c:v>-0.19075302025615407</c:v>
              </c:pt>
              <c:pt idx="12">
                <c:v>-0.1695582402276925</c:v>
              </c:pt>
              <c:pt idx="13">
                <c:v>-9.3862597268901199E-2</c:v>
              </c:pt>
              <c:pt idx="14">
                <c:v>-7.2667817240439636E-2</c:v>
              </c:pt>
              <c:pt idx="15">
                <c:v>-5.147303721197808E-2</c:v>
              </c:pt>
              <c:pt idx="16">
                <c:v>-3.0278257183516517E-2</c:v>
              </c:pt>
              <c:pt idx="17">
                <c:v>-9.0834771550549545E-3</c:v>
              </c:pt>
              <c:pt idx="18">
                <c:v>-6.0556514367033033E-3</c:v>
              </c:pt>
              <c:pt idx="19">
                <c:v>-3.0278257183516516E-3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09-4714-B5A9-66976C73FDD2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1.1929633330305507</c:v>
              </c:pt>
              <c:pt idx="1">
                <c:v>1.5351076392042875</c:v>
              </c:pt>
              <c:pt idx="2">
                <c:v>1.495745904865716</c:v>
              </c:pt>
              <c:pt idx="3">
                <c:v>1.5896085021346171</c:v>
              </c:pt>
              <c:pt idx="4">
                <c:v>1.9771701940836286</c:v>
              </c:pt>
              <c:pt idx="5">
                <c:v>2.6281527235292335</c:v>
              </c:pt>
              <c:pt idx="6">
                <c:v>2.73109879795319</c:v>
              </c:pt>
              <c:pt idx="7">
                <c:v>2.7492657522632999</c:v>
              </c:pt>
              <c:pt idx="8">
                <c:v>2.8855179095891241</c:v>
              </c:pt>
              <c:pt idx="9">
                <c:v>3.1549943985224211</c:v>
              </c:pt>
              <c:pt idx="10">
                <c:v>3.2942743815665971</c:v>
              </c:pt>
              <c:pt idx="11">
                <c:v>3.9270899567020923</c:v>
              </c:pt>
              <c:pt idx="12">
                <c:v>3.9694795167590153</c:v>
              </c:pt>
              <c:pt idx="13">
                <c:v>4.0300360311260484</c:v>
              </c:pt>
              <c:pt idx="14">
                <c:v>3.2276622157628605</c:v>
              </c:pt>
              <c:pt idx="15">
                <c:v>3.0126865897598933</c:v>
              </c:pt>
              <c:pt idx="16">
                <c:v>2.2224240772701123</c:v>
              </c:pt>
              <c:pt idx="17">
                <c:v>1.9135858539982438</c:v>
              </c:pt>
              <c:pt idx="18">
                <c:v>1.2898537560178036</c:v>
              </c:pt>
              <c:pt idx="19">
                <c:v>0.35122778332879162</c:v>
              </c:pt>
              <c:pt idx="20">
                <c:v>5.4500862930329727E-2</c:v>
              </c:pt>
            </c:numLit>
          </c:val>
          <c:extLst>
            <c:ext xmlns:c16="http://schemas.microsoft.com/office/drawing/2014/chart" uri="{C3380CC4-5D6E-409C-BE32-E72D297353CC}">
              <c16:uniqueId val="{00000002-C609-4714-B5A9-66976C73FDD2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0.13322433160747268</c:v>
              </c:pt>
              <c:pt idx="1">
                <c:v>8.4779120113846251E-2</c:v>
              </c:pt>
              <c:pt idx="2">
                <c:v>0.11808520301571442</c:v>
              </c:pt>
              <c:pt idx="3">
                <c:v>0.13625215732582432</c:v>
              </c:pt>
              <c:pt idx="4">
                <c:v>0.45114603203439613</c:v>
              </c:pt>
              <c:pt idx="5">
                <c:v>1.0597390014230781</c:v>
              </c:pt>
              <c:pt idx="6">
                <c:v>0.99918248705604507</c:v>
              </c:pt>
              <c:pt idx="7">
                <c:v>0.73273382384109975</c:v>
              </c:pt>
              <c:pt idx="8">
                <c:v>0.5450086293032973</c:v>
              </c:pt>
              <c:pt idx="9">
                <c:v>0.42086777485087956</c:v>
              </c:pt>
              <c:pt idx="10">
                <c:v>0.35425560904714326</c:v>
              </c:pt>
              <c:pt idx="11">
                <c:v>0.2876434432434069</c:v>
              </c:pt>
              <c:pt idx="12">
                <c:v>0.22405910315802222</c:v>
              </c:pt>
              <c:pt idx="13">
                <c:v>0.14836346019923094</c:v>
              </c:pt>
              <c:pt idx="14">
                <c:v>0.10900172586065945</c:v>
              </c:pt>
              <c:pt idx="15">
                <c:v>5.147303721197808E-2</c:v>
              </c:pt>
              <c:pt idx="16">
                <c:v>4.5417385775274773E-2</c:v>
              </c:pt>
              <c:pt idx="17">
                <c:v>9.0834771550549545E-3</c:v>
              </c:pt>
              <c:pt idx="18">
                <c:v>1.2111302873406607E-2</c:v>
              </c:pt>
              <c:pt idx="19">
                <c:v>6.0556514367033033E-3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C609-4714-B5A9-66976C73F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"B032. Adelfas. 01.01.2023"</c:f>
          <c:strCache>
            <c:ptCount val="1"/>
            <c:pt idx="0">
              <c:v>B032. Adelfas.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-1.768266779949023</c:v>
              </c:pt>
              <c:pt idx="1">
                <c:v>-1.8054375531011044</c:v>
              </c:pt>
              <c:pt idx="2">
                <c:v>-1.985981308411215</c:v>
              </c:pt>
              <c:pt idx="3">
                <c:v>-2.0178419711129991</c:v>
              </c:pt>
              <c:pt idx="4">
                <c:v>-1.9328802039082413</c:v>
              </c:pt>
              <c:pt idx="5">
                <c:v>-2.1877655055225147</c:v>
              </c:pt>
              <c:pt idx="6">
                <c:v>-2.8143585386576042</c:v>
              </c:pt>
              <c:pt idx="7">
                <c:v>-3.0373831775700935</c:v>
              </c:pt>
              <c:pt idx="8">
                <c:v>-3.361299915038233</c:v>
              </c:pt>
              <c:pt idx="9">
                <c:v>-3.5896346644010197</c:v>
              </c:pt>
              <c:pt idx="10">
                <c:v>-3.0851741716227696</c:v>
              </c:pt>
              <c:pt idx="11">
                <c:v>-3.0214528462192014</c:v>
              </c:pt>
              <c:pt idx="12">
                <c:v>-2.8568394222599829</c:v>
              </c:pt>
              <c:pt idx="13">
                <c:v>-2.5169923534409517</c:v>
              </c:pt>
              <c:pt idx="14">
                <c:v>-2.4585811384876806</c:v>
              </c:pt>
              <c:pt idx="15">
                <c:v>-1.8107476635514019</c:v>
              </c:pt>
              <c:pt idx="16">
                <c:v>-0.99830076465590489</c:v>
              </c:pt>
              <c:pt idx="17">
                <c:v>-0.67969413763806286</c:v>
              </c:pt>
              <c:pt idx="18">
                <c:v>-0.3292268479184367</c:v>
              </c:pt>
              <c:pt idx="19">
                <c:v>-5.3101104502973659E-2</c:v>
              </c:pt>
              <c:pt idx="20">
                <c:v>-5.3101104502973661E-3</c:v>
              </c:pt>
            </c:numLit>
          </c:val>
          <c:extLst>
            <c:ext xmlns:c16="http://schemas.microsoft.com/office/drawing/2014/chart" uri="{C3380CC4-5D6E-409C-BE32-E72D297353CC}">
              <c16:uniqueId val="{00000000-2D0B-46FE-91BE-55EE17D8E4B8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-0.19116397621070519</c:v>
              </c:pt>
              <c:pt idx="1">
                <c:v>-0.12744265080713679</c:v>
              </c:pt>
              <c:pt idx="2">
                <c:v>-0.11682242990654206</c:v>
              </c:pt>
              <c:pt idx="3">
                <c:v>-0.11151231945624469</c:v>
              </c:pt>
              <c:pt idx="4">
                <c:v>-0.35046728971962615</c:v>
              </c:pt>
              <c:pt idx="5">
                <c:v>-0.47790994052676294</c:v>
              </c:pt>
              <c:pt idx="6">
                <c:v>-0.70624468988954969</c:v>
              </c:pt>
              <c:pt idx="7">
                <c:v>-0.45135938827527611</c:v>
              </c:pt>
              <c:pt idx="8">
                <c:v>-0.36108751062022088</c:v>
              </c:pt>
              <c:pt idx="9">
                <c:v>-0.25488530161427359</c:v>
              </c:pt>
              <c:pt idx="10">
                <c:v>-0.31860662701784198</c:v>
              </c:pt>
              <c:pt idx="11">
                <c:v>-0.13806287170773152</c:v>
              </c:pt>
              <c:pt idx="12">
                <c:v>-9.5581988105352594E-2</c:v>
              </c:pt>
              <c:pt idx="13">
                <c:v>-5.8411214953271028E-2</c:v>
              </c:pt>
              <c:pt idx="14">
                <c:v>-4.7790994052676297E-2</c:v>
              </c:pt>
              <c:pt idx="15">
                <c:v>-5.3101104502973659E-2</c:v>
              </c:pt>
              <c:pt idx="16">
                <c:v>-1.5930331350892099E-2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D0B-46FE-91BE-55EE17D8E4B8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1.5452421410365336</c:v>
              </c:pt>
              <c:pt idx="1">
                <c:v>1.985981308411215</c:v>
              </c:pt>
              <c:pt idx="2">
                <c:v>1.8691588785046729</c:v>
              </c:pt>
              <c:pt idx="3">
                <c:v>1.8638487680543756</c:v>
              </c:pt>
              <c:pt idx="4">
                <c:v>1.7735768903993203</c:v>
              </c:pt>
              <c:pt idx="5">
                <c:v>2.4267204757858964</c:v>
              </c:pt>
              <c:pt idx="6">
                <c:v>2.755947323704333</c:v>
              </c:pt>
              <c:pt idx="7">
                <c:v>3.1223449447748512</c:v>
              </c:pt>
              <c:pt idx="8">
                <c:v>3.5206032285471536</c:v>
              </c:pt>
              <c:pt idx="9">
                <c:v>3.9029311809685643</c:v>
              </c:pt>
              <c:pt idx="10">
                <c:v>3.5259133389974511</c:v>
              </c:pt>
              <c:pt idx="11">
                <c:v>3.5524638912489381</c:v>
              </c:pt>
              <c:pt idx="12">
                <c:v>3.6745964316057775</c:v>
              </c:pt>
              <c:pt idx="13">
                <c:v>3.7383177570093458</c:v>
              </c:pt>
              <c:pt idx="14">
                <c:v>3.1966864910790145</c:v>
              </c:pt>
              <c:pt idx="15">
                <c:v>2.5010620220900597</c:v>
              </c:pt>
              <c:pt idx="16">
                <c:v>1.5293118096856415</c:v>
              </c:pt>
              <c:pt idx="17">
                <c:v>1.2691163976210704</c:v>
              </c:pt>
              <c:pt idx="18">
                <c:v>0.88147833474936277</c:v>
              </c:pt>
              <c:pt idx="19">
                <c:v>0.37170773152081565</c:v>
              </c:pt>
              <c:pt idx="20">
                <c:v>6.3721325403568396E-2</c:v>
              </c:pt>
            </c:numLit>
          </c:val>
          <c:extLst>
            <c:ext xmlns:c16="http://schemas.microsoft.com/office/drawing/2014/chart" uri="{C3380CC4-5D6E-409C-BE32-E72D297353CC}">
              <c16:uniqueId val="{00000002-2D0B-46FE-91BE-55EE17D8E4B8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0.14868309260832624</c:v>
              </c:pt>
              <c:pt idx="1">
                <c:v>0.18585386576040783</c:v>
              </c:pt>
              <c:pt idx="2">
                <c:v>0.12213254035683942</c:v>
              </c:pt>
              <c:pt idx="3">
                <c:v>0.13806287170773152</c:v>
              </c:pt>
              <c:pt idx="4">
                <c:v>0.33984706881903143</c:v>
              </c:pt>
              <c:pt idx="5">
                <c:v>0.7009345794392523</c:v>
              </c:pt>
              <c:pt idx="6">
                <c:v>0.82306711979609171</c:v>
              </c:pt>
              <c:pt idx="7">
                <c:v>0.64252336448598135</c:v>
              </c:pt>
              <c:pt idx="8">
                <c:v>0.48853016142735767</c:v>
              </c:pt>
              <c:pt idx="9">
                <c:v>0.34515717926932882</c:v>
              </c:pt>
              <c:pt idx="10">
                <c:v>0.26550552251486831</c:v>
              </c:pt>
              <c:pt idx="11">
                <c:v>0.18054375531011044</c:v>
              </c:pt>
              <c:pt idx="12">
                <c:v>0.10620220900594732</c:v>
              </c:pt>
              <c:pt idx="13">
                <c:v>9.0271877655055219E-2</c:v>
              </c:pt>
              <c:pt idx="14">
                <c:v>5.3101104502973659E-2</c:v>
              </c:pt>
              <c:pt idx="15">
                <c:v>5.3101104502973659E-2</c:v>
              </c:pt>
              <c:pt idx="16">
                <c:v>3.1860662701784198E-2</c:v>
              </c:pt>
              <c:pt idx="17">
                <c:v>1.0620220900594732E-2</c:v>
              </c:pt>
              <c:pt idx="18">
                <c:v>5.3101104502973661E-3</c:v>
              </c:pt>
              <c:pt idx="19">
                <c:v>0</c:v>
              </c:pt>
              <c:pt idx="20">
                <c:v>5.3101104502973661E-3</c:v>
              </c:pt>
            </c:numLit>
          </c:val>
          <c:extLst>
            <c:ext xmlns:c16="http://schemas.microsoft.com/office/drawing/2014/chart" uri="{C3380CC4-5D6E-409C-BE32-E72D297353CC}">
              <c16:uniqueId val="{00000003-2D0B-46FE-91BE-55EE17D8E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"B033. Estrella. 01.01.2023"</c:f>
          <c:strCache>
            <c:ptCount val="1"/>
            <c:pt idx="0">
              <c:v>B033. Estrella.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-1.5320764713673893</c:v>
              </c:pt>
              <c:pt idx="1">
                <c:v>-2.0883924235065567</c:v>
              </c:pt>
              <c:pt idx="2">
                <c:v>-2.1457901011082168</c:v>
              </c:pt>
              <c:pt idx="3">
                <c:v>-2.2208486025873109</c:v>
              </c:pt>
              <c:pt idx="4">
                <c:v>-1.9735970683032364</c:v>
              </c:pt>
              <c:pt idx="5">
                <c:v>-2.2385094264647445</c:v>
              </c:pt>
              <c:pt idx="6">
                <c:v>-2.1325444832001414</c:v>
              </c:pt>
              <c:pt idx="7">
                <c:v>-2.459269724932668</c:v>
              </c:pt>
              <c:pt idx="8">
                <c:v>-2.7285972890635346</c:v>
              </c:pt>
              <c:pt idx="9">
                <c:v>-3.5454103933948518</c:v>
              </c:pt>
              <c:pt idx="10">
                <c:v>-2.8742990860523645</c:v>
              </c:pt>
              <c:pt idx="11">
                <c:v>-2.6711996114618746</c:v>
              </c:pt>
              <c:pt idx="12">
                <c:v>-2.5210826085036868</c:v>
              </c:pt>
              <c:pt idx="13">
                <c:v>-2.6226323457989316</c:v>
              </c:pt>
              <c:pt idx="14">
                <c:v>-2.9890944412556846</c:v>
              </c:pt>
              <c:pt idx="15">
                <c:v>-3.0950593845202881</c:v>
              </c:pt>
              <c:pt idx="16">
                <c:v>-2.1811117488630845</c:v>
              </c:pt>
              <c:pt idx="17">
                <c:v>-1.2406728773897302</c:v>
              </c:pt>
              <c:pt idx="18">
                <c:v>-0.50333348050686566</c:v>
              </c:pt>
              <c:pt idx="19">
                <c:v>-0.11921056117267871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6C-468C-A35C-0E10FF04E933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-3.0906441785509293E-2</c:v>
              </c:pt>
              <c:pt idx="1">
                <c:v>-9.7134531325886356E-2</c:v>
              </c:pt>
              <c:pt idx="2">
                <c:v>-7.0643295509735526E-2</c:v>
              </c:pt>
              <c:pt idx="3">
                <c:v>-0.11038014923396176</c:v>
              </c:pt>
              <c:pt idx="4">
                <c:v>-0.14570179698882954</c:v>
              </c:pt>
              <c:pt idx="5">
                <c:v>-0.26049715219214975</c:v>
              </c:pt>
              <c:pt idx="6">
                <c:v>-0.3178948297938099</c:v>
              </c:pt>
              <c:pt idx="7">
                <c:v>-0.22076029846792353</c:v>
              </c:pt>
              <c:pt idx="8">
                <c:v>-0.17660823877433882</c:v>
              </c:pt>
              <c:pt idx="9">
                <c:v>-0.19868426862113117</c:v>
              </c:pt>
              <c:pt idx="10">
                <c:v>-9.7134531325886356E-2</c:v>
              </c:pt>
              <c:pt idx="11">
                <c:v>-9.2719325356527882E-2</c:v>
              </c:pt>
              <c:pt idx="12">
                <c:v>-5.7397677601660119E-2</c:v>
              </c:pt>
              <c:pt idx="13">
                <c:v>-2.6491235816150822E-2</c:v>
              </c:pt>
              <c:pt idx="14">
                <c:v>-3.5321647754867763E-2</c:v>
              </c:pt>
              <c:pt idx="15">
                <c:v>-3.0906441785509293E-2</c:v>
              </c:pt>
              <c:pt idx="16">
                <c:v>-2.6491235816150822E-2</c:v>
              </c:pt>
              <c:pt idx="17">
                <c:v>-8.8304119387169408E-3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D6C-468C-A35C-0E10FF04E933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1.4614331758576538</c:v>
              </c:pt>
              <c:pt idx="1">
                <c:v>1.9515210384564441</c:v>
              </c:pt>
              <c:pt idx="2">
                <c:v>2.1943573667711598</c:v>
              </c:pt>
              <c:pt idx="3">
                <c:v>1.9515210384564441</c:v>
              </c:pt>
              <c:pt idx="4">
                <c:v>1.9471058324870856</c:v>
              </c:pt>
              <c:pt idx="5">
                <c:v>2.044240363812972</c:v>
              </c:pt>
              <c:pt idx="6">
                <c:v>2.2164333966179521</c:v>
              </c:pt>
              <c:pt idx="7">
                <c:v>2.4945913726875357</c:v>
              </c:pt>
              <c:pt idx="8">
                <c:v>3.134796238244514</c:v>
              </c:pt>
              <c:pt idx="9">
                <c:v>3.5233343635480594</c:v>
              </c:pt>
              <c:pt idx="10">
                <c:v>3.1745330919687405</c:v>
              </c:pt>
              <c:pt idx="11">
                <c:v>3.2540067994171928</c:v>
              </c:pt>
              <c:pt idx="12">
                <c:v>3.0906441785509293</c:v>
              </c:pt>
              <c:pt idx="13">
                <c:v>3.6822817784449646</c:v>
              </c:pt>
              <c:pt idx="14">
                <c:v>4.2430129365534901</c:v>
              </c:pt>
              <c:pt idx="15">
                <c:v>4.2076912887986229</c:v>
              </c:pt>
              <c:pt idx="16">
                <c:v>2.8831294979910811</c:v>
              </c:pt>
              <c:pt idx="17">
                <c:v>2.2120181906485938</c:v>
              </c:pt>
              <c:pt idx="18">
                <c:v>1.0949710804009007</c:v>
              </c:pt>
              <c:pt idx="19">
                <c:v>0.37970771336482845</c:v>
              </c:pt>
              <c:pt idx="20">
                <c:v>7.5058501479094E-2</c:v>
              </c:pt>
            </c:numLit>
          </c:val>
          <c:extLst>
            <c:ext xmlns:c16="http://schemas.microsoft.com/office/drawing/2014/chart" uri="{C3380CC4-5D6E-409C-BE32-E72D297353CC}">
              <c16:uniqueId val="{00000002-3D6C-468C-A35C-0E10FF04E933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9.2719325356527882E-2</c:v>
              </c:pt>
              <c:pt idx="1">
                <c:v>6.6228089540377053E-2</c:v>
              </c:pt>
              <c:pt idx="2">
                <c:v>7.5058501479094E-2</c:v>
              </c:pt>
              <c:pt idx="3">
                <c:v>4.8567265662943178E-2</c:v>
              </c:pt>
              <c:pt idx="4">
                <c:v>0.14128659101947105</c:v>
              </c:pt>
              <c:pt idx="5">
                <c:v>0.39736853724226234</c:v>
              </c:pt>
              <c:pt idx="6">
                <c:v>0.45476621484392249</c:v>
              </c:pt>
              <c:pt idx="7">
                <c:v>0.39736853724226234</c:v>
              </c:pt>
              <c:pt idx="8">
                <c:v>0.26932756413086673</c:v>
              </c:pt>
              <c:pt idx="9">
                <c:v>0.21634509249856507</c:v>
              </c:pt>
              <c:pt idx="10">
                <c:v>0.19426906265177271</c:v>
              </c:pt>
              <c:pt idx="11">
                <c:v>0.11479535520332024</c:v>
              </c:pt>
              <c:pt idx="12">
                <c:v>0.16336262086626341</c:v>
              </c:pt>
              <c:pt idx="13">
                <c:v>6.1812883571018586E-2</c:v>
              </c:pt>
              <c:pt idx="14">
                <c:v>7.0643295509735526E-2</c:v>
              </c:pt>
              <c:pt idx="15">
                <c:v>6.1812883571018586E-2</c:v>
              </c:pt>
              <c:pt idx="16">
                <c:v>4.8567265662943178E-2</c:v>
              </c:pt>
              <c:pt idx="17">
                <c:v>1.3245617908075411E-2</c:v>
              </c:pt>
              <c:pt idx="18">
                <c:v>4.4152059693584704E-3</c:v>
              </c:pt>
              <c:pt idx="19">
                <c:v>4.4152059693584704E-3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3D6C-468C-A35C-0E10FF04E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"B034. Ibiza. 01.01.2023"</c:f>
          <c:strCache>
            <c:ptCount val="1"/>
            <c:pt idx="0">
              <c:v>B034. Ibiza.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-1.6843476642471618</c:v>
              </c:pt>
              <c:pt idx="1">
                <c:v>-1.5959426763446865</c:v>
              </c:pt>
              <c:pt idx="2">
                <c:v>-1.6285129350455985</c:v>
              </c:pt>
              <c:pt idx="3">
                <c:v>-1.7169179229480738</c:v>
              </c:pt>
              <c:pt idx="4">
                <c:v>-1.7169179229480738</c:v>
              </c:pt>
              <c:pt idx="5">
                <c:v>-2.1868602270612323</c:v>
              </c:pt>
              <c:pt idx="6">
                <c:v>-2.2008189093616228</c:v>
              </c:pt>
              <c:pt idx="7">
                <c:v>-2.386934673366834</c:v>
              </c:pt>
              <c:pt idx="8">
                <c:v>-2.8801414479806438</c:v>
              </c:pt>
              <c:pt idx="9">
                <c:v>-3.0336869532849433</c:v>
              </c:pt>
              <c:pt idx="10">
                <c:v>-2.8615298715801227</c:v>
              </c:pt>
              <c:pt idx="11">
                <c:v>-2.8801414479806438</c:v>
              </c:pt>
              <c:pt idx="12">
                <c:v>-2.6707612134747811</c:v>
              </c:pt>
              <c:pt idx="13">
                <c:v>-2.433463614368137</c:v>
              </c:pt>
              <c:pt idx="14">
                <c:v>-1.9030336869532849</c:v>
              </c:pt>
              <c:pt idx="15">
                <c:v>-1.8378931695514611</c:v>
              </c:pt>
              <c:pt idx="16">
                <c:v>-1.2283640424343942</c:v>
              </c:pt>
              <c:pt idx="17">
                <c:v>-0.8840498790247534</c:v>
              </c:pt>
              <c:pt idx="18">
                <c:v>-0.41876046901172531</c:v>
              </c:pt>
              <c:pt idx="19">
                <c:v>-0.11632235250325702</c:v>
              </c:pt>
              <c:pt idx="20">
                <c:v>-2.3264470500651405E-2</c:v>
              </c:pt>
            </c:numLit>
          </c:val>
          <c:extLst>
            <c:ext xmlns:c16="http://schemas.microsoft.com/office/drawing/2014/chart" uri="{C3380CC4-5D6E-409C-BE32-E72D297353CC}">
              <c16:uniqueId val="{00000000-9E00-4027-BF1B-BC142921B8B1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-0.25590917550716547</c:v>
              </c:pt>
              <c:pt idx="1">
                <c:v>-0.20472734040573237</c:v>
              </c:pt>
              <c:pt idx="2">
                <c:v>-0.19076865810534152</c:v>
              </c:pt>
              <c:pt idx="3">
                <c:v>-0.20007444630560209</c:v>
              </c:pt>
              <c:pt idx="4">
                <c:v>-0.4932067746138098</c:v>
              </c:pt>
              <c:pt idx="5">
                <c:v>-0.7956448911222781</c:v>
              </c:pt>
              <c:pt idx="6">
                <c:v>-0.92127303182579567</c:v>
              </c:pt>
              <c:pt idx="7">
                <c:v>-0.7956448911222781</c:v>
              </c:pt>
              <c:pt idx="8">
                <c:v>-0.57230597431602459</c:v>
              </c:pt>
              <c:pt idx="9">
                <c:v>-0.57695886841615485</c:v>
              </c:pt>
              <c:pt idx="10">
                <c:v>-0.33966126930951052</c:v>
              </c:pt>
              <c:pt idx="11">
                <c:v>-0.26986785780755629</c:v>
              </c:pt>
              <c:pt idx="12">
                <c:v>-0.22799181090638376</c:v>
              </c:pt>
              <c:pt idx="13">
                <c:v>-0.12562814070351758</c:v>
              </c:pt>
              <c:pt idx="14">
                <c:v>-0.11632235250325702</c:v>
              </c:pt>
              <c:pt idx="15">
                <c:v>-6.0487623301693653E-2</c:v>
              </c:pt>
              <c:pt idx="16">
                <c:v>-6.0487623301693653E-2</c:v>
              </c:pt>
              <c:pt idx="17">
                <c:v>-9.3057882002605622E-3</c:v>
              </c:pt>
              <c:pt idx="18">
                <c:v>-1.3958682300390842E-2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E00-4027-BF1B-BC142921B8B1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1.4610087474409081</c:v>
              </c:pt>
              <c:pt idx="1">
                <c:v>1.7355294993485948</c:v>
              </c:pt>
              <c:pt idx="2">
                <c:v>1.5401079471431229</c:v>
              </c:pt>
              <c:pt idx="3">
                <c:v>1.7262237111483343</c:v>
              </c:pt>
              <c:pt idx="4">
                <c:v>1.7680997580495068</c:v>
              </c:pt>
              <c:pt idx="5">
                <c:v>2.5218686022706125</c:v>
              </c:pt>
              <c:pt idx="6">
                <c:v>2.4288107202680065</c:v>
              </c:pt>
              <c:pt idx="7">
                <c:v>2.466033873069049</c:v>
              </c:pt>
              <c:pt idx="8">
                <c:v>2.7312488367764751</c:v>
              </c:pt>
              <c:pt idx="9">
                <c:v>3.3175134933928905</c:v>
              </c:pt>
              <c:pt idx="10">
                <c:v>3.261678764191327</c:v>
              </c:pt>
              <c:pt idx="11">
                <c:v>3.340777963893542</c:v>
              </c:pt>
              <c:pt idx="12">
                <c:v>3.4571003163967986</c:v>
              </c:pt>
              <c:pt idx="13">
                <c:v>3.4431416340964081</c:v>
              </c:pt>
              <c:pt idx="14">
                <c:v>3.2849432346919785</c:v>
              </c:pt>
              <c:pt idx="15">
                <c:v>2.8754885538805137</c:v>
              </c:pt>
              <c:pt idx="16">
                <c:v>2.1356783919597988</c:v>
              </c:pt>
              <c:pt idx="17">
                <c:v>1.9216452633538061</c:v>
              </c:pt>
              <c:pt idx="18">
                <c:v>1.2795458775358273</c:v>
              </c:pt>
              <c:pt idx="19">
                <c:v>0.5490415038153732</c:v>
              </c:pt>
              <c:pt idx="20">
                <c:v>9.7710776102735902E-2</c:v>
              </c:pt>
            </c:numLit>
          </c:val>
          <c:extLst>
            <c:ext xmlns:c16="http://schemas.microsoft.com/office/drawing/2014/chart" uri="{C3380CC4-5D6E-409C-BE32-E72D297353CC}">
              <c16:uniqueId val="{00000002-9E00-4027-BF1B-BC142921B8B1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0.29778522240833799</c:v>
              </c:pt>
              <c:pt idx="1">
                <c:v>0.24195049320677461</c:v>
              </c:pt>
              <c:pt idx="2">
                <c:v>0.20938023450586266</c:v>
              </c:pt>
              <c:pt idx="3">
                <c:v>0.26521496370742603</c:v>
              </c:pt>
              <c:pt idx="4">
                <c:v>0.62814070351758799</c:v>
              </c:pt>
              <c:pt idx="5">
                <c:v>1.2655871952354365</c:v>
              </c:pt>
              <c:pt idx="6">
                <c:v>1.2330169365345245</c:v>
              </c:pt>
              <c:pt idx="7">
                <c:v>0.9957193374278801</c:v>
              </c:pt>
              <c:pt idx="8">
                <c:v>0.69328122091941191</c:v>
              </c:pt>
              <c:pt idx="9">
                <c:v>0.58626465661641536</c:v>
              </c:pt>
              <c:pt idx="10">
                <c:v>0.45133072771263727</c:v>
              </c:pt>
              <c:pt idx="11">
                <c:v>0.46063651591289784</c:v>
              </c:pt>
              <c:pt idx="12">
                <c:v>0.33035548110924995</c:v>
              </c:pt>
              <c:pt idx="13">
                <c:v>0.22333891680625348</c:v>
              </c:pt>
              <c:pt idx="14">
                <c:v>7.9099199702214781E-2</c:v>
              </c:pt>
              <c:pt idx="15">
                <c:v>9.7710776102735902E-2</c:v>
              </c:pt>
              <c:pt idx="16">
                <c:v>4.1876046901172533E-2</c:v>
              </c:pt>
              <c:pt idx="17">
                <c:v>1.8611576400521124E-2</c:v>
              </c:pt>
              <c:pt idx="18">
                <c:v>9.3057882002605622E-3</c:v>
              </c:pt>
              <c:pt idx="19">
                <c:v>4.6528941001302811E-3</c:v>
              </c:pt>
              <c:pt idx="20">
                <c:v>4.6528941001302811E-3</c:v>
              </c:pt>
            </c:numLit>
          </c:val>
          <c:extLst>
            <c:ext xmlns:c16="http://schemas.microsoft.com/office/drawing/2014/chart" uri="{C3380CC4-5D6E-409C-BE32-E72D297353CC}">
              <c16:uniqueId val="{00000003-9E00-4027-BF1B-BC142921B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"B035. Los Jerónimos. 01.01.2023"</c:f>
          <c:strCache>
            <c:ptCount val="1"/>
            <c:pt idx="0">
              <c:v>B035. Los Jerónimos.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-1.5824175824175823</c:v>
              </c:pt>
              <c:pt idx="1">
                <c:v>-2.0219780219780219</c:v>
              </c:pt>
              <c:pt idx="2">
                <c:v>-1.5238095238095237</c:v>
              </c:pt>
              <c:pt idx="3">
                <c:v>-1.3919413919413919</c:v>
              </c:pt>
              <c:pt idx="4">
                <c:v>-1.7582417582417582</c:v>
              </c:pt>
              <c:pt idx="5">
                <c:v>-2.2857142857142856</c:v>
              </c:pt>
              <c:pt idx="6">
                <c:v>-2.5201465201465201</c:v>
              </c:pt>
              <c:pt idx="7">
                <c:v>-2.1245421245421245</c:v>
              </c:pt>
              <c:pt idx="8">
                <c:v>-3.062271062271062</c:v>
              </c:pt>
              <c:pt idx="9">
                <c:v>-3.1794871794871793</c:v>
              </c:pt>
              <c:pt idx="10">
                <c:v>-3.4432234432234434</c:v>
              </c:pt>
              <c:pt idx="11">
                <c:v>-3.2380952380952381</c:v>
              </c:pt>
              <c:pt idx="12">
                <c:v>-2.6373626373626373</c:v>
              </c:pt>
              <c:pt idx="13">
                <c:v>-2.5054945054945055</c:v>
              </c:pt>
              <c:pt idx="14">
                <c:v>-2.2124542124542126</c:v>
              </c:pt>
              <c:pt idx="15">
                <c:v>-1.7728937728937728</c:v>
              </c:pt>
              <c:pt idx="16">
                <c:v>-1.6263736263736264</c:v>
              </c:pt>
              <c:pt idx="17">
                <c:v>-1.0842490842490842</c:v>
              </c:pt>
              <c:pt idx="18">
                <c:v>-0.45421245421245421</c:v>
              </c:pt>
              <c:pt idx="19">
                <c:v>-0.10256410256410256</c:v>
              </c:pt>
              <c:pt idx="20">
                <c:v>-1.4652014652014652E-2</c:v>
              </c:pt>
            </c:numLit>
          </c:val>
          <c:extLst>
            <c:ext xmlns:c16="http://schemas.microsoft.com/office/drawing/2014/chart" uri="{C3380CC4-5D6E-409C-BE32-E72D297353CC}">
              <c16:uniqueId val="{00000000-6017-4BFA-AB50-CEFD1B3D2CF6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-0.21978021978021978</c:v>
              </c:pt>
              <c:pt idx="1">
                <c:v>-0.24908424908424909</c:v>
              </c:pt>
              <c:pt idx="2">
                <c:v>-0.19047619047619047</c:v>
              </c:pt>
              <c:pt idx="3">
                <c:v>-0.19047619047619047</c:v>
              </c:pt>
              <c:pt idx="4">
                <c:v>-0.43956043956043955</c:v>
              </c:pt>
              <c:pt idx="5">
                <c:v>-0.71794871794871795</c:v>
              </c:pt>
              <c:pt idx="6">
                <c:v>-0.61538461538461542</c:v>
              </c:pt>
              <c:pt idx="7">
                <c:v>-0.46886446886446886</c:v>
              </c:pt>
              <c:pt idx="8">
                <c:v>-0.58608058608058611</c:v>
              </c:pt>
              <c:pt idx="9">
                <c:v>-0.61538461538461542</c:v>
              </c:pt>
              <c:pt idx="10">
                <c:v>-0.36630036630036628</c:v>
              </c:pt>
              <c:pt idx="11">
                <c:v>-0.5714285714285714</c:v>
              </c:pt>
              <c:pt idx="12">
                <c:v>-0.33699633699633702</c:v>
              </c:pt>
              <c:pt idx="13">
                <c:v>-0.10256410256410256</c:v>
              </c:pt>
              <c:pt idx="14">
                <c:v>-0.14652014652014653</c:v>
              </c:pt>
              <c:pt idx="15">
                <c:v>-0.14652014652014653</c:v>
              </c:pt>
              <c:pt idx="16">
                <c:v>0</c:v>
              </c:pt>
              <c:pt idx="17">
                <c:v>-1.4652014652014652E-2</c:v>
              </c:pt>
              <c:pt idx="18">
                <c:v>-2.9304029304029304E-2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017-4BFA-AB50-CEFD1B3D2CF6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1.1868131868131868</c:v>
              </c:pt>
              <c:pt idx="1">
                <c:v>1.6556776556776556</c:v>
              </c:pt>
              <c:pt idx="2">
                <c:v>1.4505494505494505</c:v>
              </c:pt>
              <c:pt idx="3">
                <c:v>1.7142857142857142</c:v>
              </c:pt>
              <c:pt idx="4">
                <c:v>2.1245421245421245</c:v>
              </c:pt>
              <c:pt idx="5">
                <c:v>2.197802197802198</c:v>
              </c:pt>
              <c:pt idx="6">
                <c:v>2.1391941391941391</c:v>
              </c:pt>
              <c:pt idx="7">
                <c:v>2.197802197802198</c:v>
              </c:pt>
              <c:pt idx="8">
                <c:v>2.7838827838827838</c:v>
              </c:pt>
              <c:pt idx="9">
                <c:v>2.827838827838828</c:v>
              </c:pt>
              <c:pt idx="10">
                <c:v>3.1794871794871793</c:v>
              </c:pt>
              <c:pt idx="11">
                <c:v>3.6043956043956045</c:v>
              </c:pt>
              <c:pt idx="12">
                <c:v>3.1501831501831501</c:v>
              </c:pt>
              <c:pt idx="13">
                <c:v>3.1062271062271063</c:v>
              </c:pt>
              <c:pt idx="14">
                <c:v>2.7692307692307692</c:v>
              </c:pt>
              <c:pt idx="15">
                <c:v>2.6520146520146519</c:v>
              </c:pt>
              <c:pt idx="16">
                <c:v>2.6080586080586081</c:v>
              </c:pt>
              <c:pt idx="17">
                <c:v>2.4175824175824174</c:v>
              </c:pt>
              <c:pt idx="18">
                <c:v>1.3479853479853481</c:v>
              </c:pt>
              <c:pt idx="19">
                <c:v>0.39560439560439559</c:v>
              </c:pt>
              <c:pt idx="20">
                <c:v>0.11721611721611722</c:v>
              </c:pt>
            </c:numLit>
          </c:val>
          <c:extLst>
            <c:ext xmlns:c16="http://schemas.microsoft.com/office/drawing/2014/chart" uri="{C3380CC4-5D6E-409C-BE32-E72D297353CC}">
              <c16:uniqueId val="{00000002-6017-4BFA-AB50-CEFD1B3D2CF6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0.19047619047619047</c:v>
              </c:pt>
              <c:pt idx="1">
                <c:v>0.16117216117216118</c:v>
              </c:pt>
              <c:pt idx="2">
                <c:v>0.2783882783882784</c:v>
              </c:pt>
              <c:pt idx="3">
                <c:v>0.26373626373626374</c:v>
              </c:pt>
              <c:pt idx="4">
                <c:v>0.67399267399267404</c:v>
              </c:pt>
              <c:pt idx="5">
                <c:v>1.0402930402930404</c:v>
              </c:pt>
              <c:pt idx="6">
                <c:v>0.98168498168498164</c:v>
              </c:pt>
              <c:pt idx="7">
                <c:v>0.74725274725274726</c:v>
              </c:pt>
              <c:pt idx="8">
                <c:v>0.65934065934065933</c:v>
              </c:pt>
              <c:pt idx="9">
                <c:v>0.68864468864468864</c:v>
              </c:pt>
              <c:pt idx="10">
                <c:v>0.60073260073260071</c:v>
              </c:pt>
              <c:pt idx="11">
                <c:v>0.52747252747252749</c:v>
              </c:pt>
              <c:pt idx="12">
                <c:v>0.32234432234432236</c:v>
              </c:pt>
              <c:pt idx="13">
                <c:v>0.13186813186813187</c:v>
              </c:pt>
              <c:pt idx="14">
                <c:v>0.21978021978021978</c:v>
              </c:pt>
              <c:pt idx="15">
                <c:v>0.13186813186813187</c:v>
              </c:pt>
              <c:pt idx="16">
                <c:v>0.11721611721611722</c:v>
              </c:pt>
              <c:pt idx="17">
                <c:v>4.3956043956043959E-2</c:v>
              </c:pt>
              <c:pt idx="18">
                <c:v>4.3956043956043959E-2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6017-4BFA-AB50-CEFD1B3D2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"B036. Niño Jesús. 01.01.2023"</c:f>
          <c:strCache>
            <c:ptCount val="1"/>
            <c:pt idx="0">
              <c:v>B036. Niño Jesús.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-1.6762737692970251</c:v>
              </c:pt>
              <c:pt idx="1">
                <c:v>-2.1930696349301</c:v>
              </c:pt>
              <c:pt idx="2">
                <c:v>-2.4514675677466373</c:v>
              </c:pt>
              <c:pt idx="3">
                <c:v>-2.3123302193069635</c:v>
              </c:pt>
              <c:pt idx="4">
                <c:v>-2.3984628635791427</c:v>
              </c:pt>
              <c:pt idx="5">
                <c:v>-2.371960511495395</c:v>
              </c:pt>
              <c:pt idx="6">
                <c:v>-1.9810508182601205</c:v>
              </c:pt>
              <c:pt idx="7">
                <c:v>-2.1996952229510369</c:v>
              </c:pt>
              <c:pt idx="8">
                <c:v>-2.4779699198303851</c:v>
              </c:pt>
              <c:pt idx="9">
                <c:v>-3.2664148943218709</c:v>
              </c:pt>
              <c:pt idx="10">
                <c:v>-3.1471543099450074</c:v>
              </c:pt>
              <c:pt idx="11">
                <c:v>-3.133903133903134</c:v>
              </c:pt>
              <c:pt idx="12">
                <c:v>-2.5574769760816274</c:v>
              </c:pt>
              <c:pt idx="13">
                <c:v>-2.4647187437885112</c:v>
              </c:pt>
              <c:pt idx="14">
                <c:v>-2.6237328562909958</c:v>
              </c:pt>
              <c:pt idx="15">
                <c:v>-2.3587093354535216</c:v>
              </c:pt>
              <c:pt idx="16">
                <c:v>-1.5702643609620355</c:v>
              </c:pt>
              <c:pt idx="17">
                <c:v>-0.98058702709865497</c:v>
              </c:pt>
              <c:pt idx="18">
                <c:v>-0.43728880938183262</c:v>
              </c:pt>
              <c:pt idx="19">
                <c:v>-0.11263499635592659</c:v>
              </c:pt>
              <c:pt idx="20">
                <c:v>-6.6255880209368581E-3</c:v>
              </c:pt>
            </c:numLit>
          </c:val>
          <c:extLst>
            <c:ext xmlns:c16="http://schemas.microsoft.com/office/drawing/2014/chart" uri="{C3380CC4-5D6E-409C-BE32-E72D297353CC}">
              <c16:uniqueId val="{00000000-361B-4772-AAAB-4E4F43A31F78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-0.11926058437686345</c:v>
              </c:pt>
              <c:pt idx="1">
                <c:v>-9.2758232293116014E-2</c:v>
              </c:pt>
              <c:pt idx="2">
                <c:v>-8.6132644272179162E-2</c:v>
              </c:pt>
              <c:pt idx="3">
                <c:v>-5.9630292188431723E-2</c:v>
              </c:pt>
              <c:pt idx="4">
                <c:v>-6.6255880209368581E-2</c:v>
              </c:pt>
              <c:pt idx="5">
                <c:v>-0.19214205260716888</c:v>
              </c:pt>
              <c:pt idx="6">
                <c:v>-0.29152587292122178</c:v>
              </c:pt>
              <c:pt idx="7">
                <c:v>-0.22526999271185319</c:v>
              </c:pt>
              <c:pt idx="8">
                <c:v>-0.33127940104684289</c:v>
              </c:pt>
              <c:pt idx="9">
                <c:v>-0.19214205260716888</c:v>
              </c:pt>
              <c:pt idx="10">
                <c:v>-0.23189558073279004</c:v>
              </c:pt>
              <c:pt idx="11">
                <c:v>-0.17226528854435832</c:v>
              </c:pt>
              <c:pt idx="12">
                <c:v>-8.6132644272179162E-2</c:v>
              </c:pt>
              <c:pt idx="13">
                <c:v>-0.10600940833498973</c:v>
              </c:pt>
              <c:pt idx="14">
                <c:v>-2.6502352083747432E-2</c:v>
              </c:pt>
              <c:pt idx="15">
                <c:v>-6.6255880209368581E-2</c:v>
              </c:pt>
              <c:pt idx="16">
                <c:v>-3.3127940104684291E-2</c:v>
              </c:pt>
              <c:pt idx="17">
                <c:v>-1.9876764062810574E-2</c:v>
              </c:pt>
              <c:pt idx="18">
                <c:v>-1.3251176041873716E-2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1B-4772-AAAB-4E4F43A31F78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1.7491552375273305</c:v>
              </c:pt>
              <c:pt idx="1">
                <c:v>2.0870602265951104</c:v>
              </c:pt>
              <c:pt idx="2">
                <c:v>2.2129463989929108</c:v>
              </c:pt>
              <c:pt idx="3">
                <c:v>2.3255813953488373</c:v>
              </c:pt>
              <c:pt idx="4">
                <c:v>2.371960511495395</c:v>
              </c:pt>
              <c:pt idx="5">
                <c:v>2.3255813953488373</c:v>
              </c:pt>
              <c:pt idx="6">
                <c:v>2.1003114026369842</c:v>
              </c:pt>
              <c:pt idx="7">
                <c:v>2.4448419797257008</c:v>
              </c:pt>
              <c:pt idx="8">
                <c:v>2.8887563771284701</c:v>
              </c:pt>
              <c:pt idx="9">
                <c:v>3.5115616510965348</c:v>
              </c:pt>
              <c:pt idx="10">
                <c:v>3.3392963625521763</c:v>
              </c:pt>
              <c:pt idx="11">
                <c:v>3.6772013516199564</c:v>
              </c:pt>
              <c:pt idx="12">
                <c:v>3.4453057708871664</c:v>
              </c:pt>
              <c:pt idx="13">
                <c:v>3.1869078380706286</c:v>
              </c:pt>
              <c:pt idx="14">
                <c:v>3.5910687073477772</c:v>
              </c:pt>
              <c:pt idx="15">
                <c:v>3.4651825349499767</c:v>
              </c:pt>
              <c:pt idx="16">
                <c:v>2.3322069833697743</c:v>
              </c:pt>
              <c:pt idx="17">
                <c:v>1.9677996422182469</c:v>
              </c:pt>
              <c:pt idx="18">
                <c:v>1.1528523156430133</c:v>
              </c:pt>
              <c:pt idx="19">
                <c:v>0.35778175313059035</c:v>
              </c:pt>
              <c:pt idx="20">
                <c:v>3.9753528125621149E-2</c:v>
              </c:pt>
            </c:numLit>
          </c:val>
          <c:extLst>
            <c:ext xmlns:c16="http://schemas.microsoft.com/office/drawing/2014/chart" uri="{C3380CC4-5D6E-409C-BE32-E72D297353CC}">
              <c16:uniqueId val="{00000002-361B-4772-AAAB-4E4F43A31F78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0.15238852448154774</c:v>
              </c:pt>
              <c:pt idx="1">
                <c:v>9.2758232293116014E-2</c:v>
              </c:pt>
              <c:pt idx="2">
                <c:v>0.13913734843967401</c:v>
              </c:pt>
              <c:pt idx="3">
                <c:v>0.12588617239780031</c:v>
              </c:pt>
              <c:pt idx="4">
                <c:v>0.22526999271185319</c:v>
              </c:pt>
              <c:pt idx="5">
                <c:v>0.49029351354932749</c:v>
              </c:pt>
              <c:pt idx="6">
                <c:v>0.60292850990525404</c:v>
              </c:pt>
              <c:pt idx="7">
                <c:v>0.53004704167494865</c:v>
              </c:pt>
              <c:pt idx="8">
                <c:v>0.40416086927714834</c:v>
              </c:pt>
              <c:pt idx="9">
                <c:v>0.43728880938183262</c:v>
              </c:pt>
              <c:pt idx="10">
                <c:v>0.28490028490028491</c:v>
              </c:pt>
              <c:pt idx="11">
                <c:v>0.19876764062810576</c:v>
              </c:pt>
              <c:pt idx="12">
                <c:v>0.17889087656529518</c:v>
              </c:pt>
              <c:pt idx="13">
                <c:v>0.17226528854435832</c:v>
              </c:pt>
              <c:pt idx="14">
                <c:v>0.10600940833498973</c:v>
              </c:pt>
              <c:pt idx="15">
                <c:v>4.6379116146558007E-2</c:v>
              </c:pt>
              <c:pt idx="16">
                <c:v>4.6379116146558007E-2</c:v>
              </c:pt>
              <c:pt idx="17">
                <c:v>2.6502352083747432E-2</c:v>
              </c:pt>
              <c:pt idx="18">
                <c:v>2.6502352083747432E-2</c:v>
              </c:pt>
              <c:pt idx="19">
                <c:v>6.6255880209368581E-3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361B-4772-AAAB-4E4F43A31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11</xdr:col>
      <xdr:colOff>601350</xdr:colOff>
      <xdr:row>28</xdr:row>
      <xdr:rowOff>37650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DD398C3-4591-4609-A802-3EBE6B42FB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30</xdr:row>
      <xdr:rowOff>19049</xdr:rowOff>
    </xdr:from>
    <xdr:to>
      <xdr:col>7</xdr:col>
      <xdr:colOff>447674</xdr:colOff>
      <xdr:row>52</xdr:row>
      <xdr:rowOff>66674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5135215-E713-463B-A36D-46523C3AF6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561975</xdr:colOff>
      <xdr:row>30</xdr:row>
      <xdr:rowOff>0</xdr:rowOff>
    </xdr:from>
    <xdr:to>
      <xdr:col>14</xdr:col>
      <xdr:colOff>468000</xdr:colOff>
      <xdr:row>52</xdr:row>
      <xdr:rowOff>37650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23E1B73-31E7-486B-BB77-081CB4F158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</xdr:colOff>
      <xdr:row>53</xdr:row>
      <xdr:rowOff>19050</xdr:rowOff>
    </xdr:from>
    <xdr:to>
      <xdr:col>7</xdr:col>
      <xdr:colOff>457200</xdr:colOff>
      <xdr:row>75</xdr:row>
      <xdr:rowOff>152400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A7B51A1-09AF-4FE8-B52D-4AA1A31B7A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571499</xdr:colOff>
      <xdr:row>53</xdr:row>
      <xdr:rowOff>9525</xdr:rowOff>
    </xdr:from>
    <xdr:to>
      <xdr:col>14</xdr:col>
      <xdr:colOff>504824</xdr:colOff>
      <xdr:row>76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567CC15-9294-4170-8581-5E63377850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66675</xdr:colOff>
      <xdr:row>77</xdr:row>
      <xdr:rowOff>9525</xdr:rowOff>
    </xdr:from>
    <xdr:to>
      <xdr:col>7</xdr:col>
      <xdr:colOff>476249</xdr:colOff>
      <xdr:row>99</xdr:row>
      <xdr:rowOff>180975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270EED56-7DEF-48BD-A6AC-809E7EDAD6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77</xdr:row>
      <xdr:rowOff>19050</xdr:rowOff>
    </xdr:from>
    <xdr:to>
      <xdr:col>14</xdr:col>
      <xdr:colOff>485775</xdr:colOff>
      <xdr:row>99</xdr:row>
      <xdr:rowOff>200025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083CD15-DF14-4019-9501-80DB1F8F0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72E15-88F8-482F-8536-2AF0D3F48032}">
  <sheetPr>
    <pageSetUpPr fitToPage="1"/>
  </sheetPr>
  <dimension ref="A1:O100"/>
  <sheetViews>
    <sheetView showGridLines="0" tabSelected="1" topLeftCell="A2" workbookViewId="0">
      <selection activeCell="R20" sqref="R20"/>
    </sheetView>
  </sheetViews>
  <sheetFormatPr baseColWidth="10" defaultRowHeight="12.75" x14ac:dyDescent="0.2"/>
  <cols>
    <col min="1" max="1" width="2.28515625" style="3" customWidth="1"/>
    <col min="2" max="7" width="11.42578125" style="3"/>
    <col min="8" max="8" width="9.42578125" style="3" customWidth="1"/>
    <col min="9" max="14" width="11.42578125" style="3"/>
    <col min="15" max="15" width="9.42578125" style="3" customWidth="1"/>
    <col min="16" max="16384" width="11.42578125" style="3"/>
  </cols>
  <sheetData>
    <row r="1" spans="1:15" x14ac:dyDescent="0.2">
      <c r="A1" s="1"/>
      <c r="B1" s="2"/>
      <c r="C1" s="1"/>
      <c r="D1" s="1"/>
      <c r="E1" s="1"/>
    </row>
    <row r="2" spans="1:15" x14ac:dyDescent="0.2">
      <c r="A2" s="4" t="s">
        <v>0</v>
      </c>
      <c r="B2" s="2"/>
      <c r="C2" s="1"/>
      <c r="D2" s="1"/>
      <c r="E2" s="1"/>
    </row>
    <row r="3" spans="1:15" x14ac:dyDescent="0.2">
      <c r="A3" s="1"/>
      <c r="B3" s="2"/>
      <c r="C3" s="1"/>
      <c r="D3" s="1"/>
      <c r="E3" s="1"/>
    </row>
    <row r="4" spans="1:15" x14ac:dyDescent="0.2">
      <c r="A4" s="4" t="s">
        <v>1</v>
      </c>
      <c r="B4" s="2"/>
      <c r="C4" s="1"/>
      <c r="D4" s="1"/>
      <c r="E4" s="1"/>
    </row>
    <row r="5" spans="1:15" ht="13.5" thickBot="1" x14ac:dyDescent="0.25">
      <c r="A5" s="4"/>
      <c r="B5" s="2"/>
      <c r="C5" s="1"/>
      <c r="D5" s="1"/>
      <c r="E5" s="1"/>
    </row>
    <row r="6" spans="1:15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</row>
    <row r="7" spans="1:15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/>
    </row>
    <row r="8" spans="1:15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1:15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</row>
    <row r="10" spans="1:15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/>
    </row>
    <row r="11" spans="1:15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</row>
    <row r="12" spans="1:15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</row>
    <row r="13" spans="1:15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/>
    </row>
    <row r="14" spans="1:15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/>
    </row>
    <row r="15" spans="1:15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/>
    </row>
    <row r="16" spans="1:15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</row>
    <row r="17" spans="1:15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</row>
    <row r="18" spans="1:15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</row>
    <row r="19" spans="1:15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0"/>
    </row>
    <row r="20" spans="1:15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/>
    </row>
    <row r="21" spans="1:15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0"/>
    </row>
    <row r="22" spans="1:15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/>
    </row>
    <row r="23" spans="1:15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0"/>
    </row>
    <row r="24" spans="1:15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/>
    </row>
    <row r="25" spans="1:15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0"/>
    </row>
    <row r="26" spans="1:15" x14ac:dyDescent="0.2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/>
    </row>
    <row r="27" spans="1:15" x14ac:dyDescent="0.2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0"/>
    </row>
    <row r="28" spans="1:15" x14ac:dyDescent="0.2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/>
    </row>
    <row r="29" spans="1:15" x14ac:dyDescent="0.2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0"/>
    </row>
    <row r="30" spans="1:15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0"/>
    </row>
    <row r="31" spans="1:15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0"/>
    </row>
    <row r="32" spans="1:15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0"/>
    </row>
    <row r="33" spans="1:15" x14ac:dyDescent="0.2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0"/>
    </row>
    <row r="34" spans="1:15" x14ac:dyDescent="0.2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0"/>
    </row>
    <row r="35" spans="1:15" x14ac:dyDescent="0.2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0"/>
    </row>
    <row r="36" spans="1:15" x14ac:dyDescent="0.2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0"/>
    </row>
    <row r="37" spans="1:15" x14ac:dyDescent="0.2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0"/>
    </row>
    <row r="38" spans="1:15" x14ac:dyDescent="0.2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0"/>
    </row>
    <row r="39" spans="1:15" x14ac:dyDescent="0.2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0"/>
    </row>
    <row r="40" spans="1:15" x14ac:dyDescent="0.2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0"/>
    </row>
    <row r="41" spans="1:15" x14ac:dyDescent="0.2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0"/>
    </row>
    <row r="42" spans="1:15" x14ac:dyDescent="0.2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0"/>
    </row>
    <row r="43" spans="1:15" x14ac:dyDescent="0.2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0"/>
    </row>
    <row r="44" spans="1:15" x14ac:dyDescent="0.2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0"/>
    </row>
    <row r="45" spans="1:15" x14ac:dyDescent="0.2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10"/>
    </row>
    <row r="46" spans="1:15" x14ac:dyDescent="0.2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10"/>
    </row>
    <row r="47" spans="1:15" x14ac:dyDescent="0.2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0"/>
    </row>
    <row r="48" spans="1:15" x14ac:dyDescent="0.2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0"/>
    </row>
    <row r="49" spans="1:15" x14ac:dyDescent="0.2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0"/>
    </row>
    <row r="50" spans="1:15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0"/>
    </row>
    <row r="51" spans="1:15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10"/>
    </row>
    <row r="52" spans="1:15" x14ac:dyDescent="0.2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10"/>
    </row>
    <row r="53" spans="1:15" x14ac:dyDescent="0.2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10"/>
    </row>
    <row r="54" spans="1:15" x14ac:dyDescent="0.2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10"/>
    </row>
    <row r="55" spans="1:15" x14ac:dyDescent="0.2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10"/>
    </row>
    <row r="56" spans="1:15" x14ac:dyDescent="0.2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10"/>
    </row>
    <row r="57" spans="1:15" x14ac:dyDescent="0.2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10"/>
    </row>
    <row r="58" spans="1:15" x14ac:dyDescent="0.2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10"/>
    </row>
    <row r="59" spans="1:15" x14ac:dyDescent="0.2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10"/>
    </row>
    <row r="60" spans="1:15" x14ac:dyDescent="0.2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10"/>
    </row>
    <row r="61" spans="1:15" x14ac:dyDescent="0.2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10"/>
    </row>
    <row r="62" spans="1:15" x14ac:dyDescent="0.2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10"/>
    </row>
    <row r="63" spans="1:15" x14ac:dyDescent="0.2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10"/>
    </row>
    <row r="64" spans="1:15" x14ac:dyDescent="0.2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10"/>
    </row>
    <row r="65" spans="1:15" x14ac:dyDescent="0.2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10"/>
    </row>
    <row r="66" spans="1:15" x14ac:dyDescent="0.2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10"/>
    </row>
    <row r="67" spans="1:15" x14ac:dyDescent="0.2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10"/>
    </row>
    <row r="68" spans="1:15" x14ac:dyDescent="0.2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10"/>
    </row>
    <row r="69" spans="1:15" x14ac:dyDescent="0.2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10"/>
    </row>
    <row r="70" spans="1:15" x14ac:dyDescent="0.2">
      <c r="A70" s="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10"/>
    </row>
    <row r="71" spans="1:15" x14ac:dyDescent="0.2">
      <c r="A71" s="8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10"/>
    </row>
    <row r="72" spans="1:15" x14ac:dyDescent="0.2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10"/>
    </row>
    <row r="73" spans="1:15" x14ac:dyDescent="0.2">
      <c r="A73" s="8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10"/>
    </row>
    <row r="74" spans="1:15" x14ac:dyDescent="0.2">
      <c r="A74" s="8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10"/>
    </row>
    <row r="75" spans="1:15" x14ac:dyDescent="0.2">
      <c r="A75" s="8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10"/>
    </row>
    <row r="76" spans="1:15" x14ac:dyDescent="0.2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10"/>
    </row>
    <row r="77" spans="1:15" x14ac:dyDescent="0.2">
      <c r="A77" s="8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10"/>
    </row>
    <row r="78" spans="1:15" x14ac:dyDescent="0.2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10"/>
    </row>
    <row r="79" spans="1:15" x14ac:dyDescent="0.2">
      <c r="A79" s="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10"/>
    </row>
    <row r="80" spans="1:15" x14ac:dyDescent="0.2">
      <c r="A80" s="8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10"/>
    </row>
    <row r="81" spans="1:15" x14ac:dyDescent="0.2">
      <c r="A81" s="8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10"/>
    </row>
    <row r="82" spans="1:15" x14ac:dyDescent="0.2">
      <c r="A82" s="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10"/>
    </row>
    <row r="83" spans="1:15" x14ac:dyDescent="0.2">
      <c r="A83" s="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10"/>
    </row>
    <row r="84" spans="1:15" x14ac:dyDescent="0.2">
      <c r="A84" s="8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10"/>
    </row>
    <row r="85" spans="1:15" x14ac:dyDescent="0.2">
      <c r="A85" s="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10"/>
    </row>
    <row r="86" spans="1:15" x14ac:dyDescent="0.2">
      <c r="A86" s="8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10"/>
    </row>
    <row r="87" spans="1:15" x14ac:dyDescent="0.2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10"/>
    </row>
    <row r="88" spans="1:15" x14ac:dyDescent="0.2">
      <c r="A88" s="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10"/>
    </row>
    <row r="89" spans="1:15" x14ac:dyDescent="0.2">
      <c r="A89" s="8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10"/>
    </row>
    <row r="90" spans="1:15" x14ac:dyDescent="0.2">
      <c r="A90" s="8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10"/>
    </row>
    <row r="91" spans="1:15" x14ac:dyDescent="0.2">
      <c r="A91" s="8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10"/>
    </row>
    <row r="92" spans="1:15" x14ac:dyDescent="0.2">
      <c r="A92" s="8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10"/>
    </row>
    <row r="93" spans="1:15" x14ac:dyDescent="0.2">
      <c r="A93" s="8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10"/>
    </row>
    <row r="94" spans="1:15" x14ac:dyDescent="0.2">
      <c r="A94" s="8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10"/>
    </row>
    <row r="95" spans="1:15" x14ac:dyDescent="0.2">
      <c r="A95" s="8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10"/>
    </row>
    <row r="96" spans="1:15" x14ac:dyDescent="0.2">
      <c r="A96" s="8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10"/>
    </row>
    <row r="97" spans="1:15" x14ac:dyDescent="0.2">
      <c r="A97" s="8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10"/>
    </row>
    <row r="98" spans="1:15" x14ac:dyDescent="0.2">
      <c r="A98" s="8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10"/>
    </row>
    <row r="99" spans="1:15" x14ac:dyDescent="0.2">
      <c r="A99" s="8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10"/>
    </row>
    <row r="100" spans="1:15" ht="18.75" customHeight="1" thickBot="1" x14ac:dyDescent="0.25">
      <c r="A100" s="11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3"/>
    </row>
  </sheetData>
  <pageMargins left="0.59055118110236227" right="0.39370078740157483" top="0.62992125984251968" bottom="0.39370078740157483" header="0" footer="0"/>
  <pageSetup paperSize="9" scale="5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D03T0523</vt:lpstr>
      <vt:lpstr>D03T0523!Área_de_impresión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Delgado Rodriguez</dc:creator>
  <cp:lastModifiedBy>Delgado Rodriguez, Jorge</cp:lastModifiedBy>
  <dcterms:created xsi:type="dcterms:W3CDTF">2022-07-19T06:24:05Z</dcterms:created>
  <dcterms:modified xsi:type="dcterms:W3CDTF">2023-08-08T10:40:18Z</dcterms:modified>
</cp:coreProperties>
</file>