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3\3.C.Demografía y Población\C0104_Series de poblacion y piramides\Piramides DDBB\piramides 2023\"/>
    </mc:Choice>
  </mc:AlternateContent>
  <xr:revisionPtr revIDLastSave="0" documentId="13_ncr:1_{B19E6437-6457-4D61-B387-F77C0C019A71}" xr6:coauthVersionLast="47" xr6:coauthVersionMax="47" xr10:uidLastSave="{00000000-0000-0000-0000-000000000000}"/>
  <bookViews>
    <workbookView xWindow="-120" yWindow="-120" windowWidth="29040" windowHeight="15840" xr2:uid="{C1E2A356-C46C-4981-8159-6AB37BE96E5C}"/>
  </bookViews>
  <sheets>
    <sheet name="D07T0523" sheetId="3" r:id="rId1"/>
  </sheets>
  <definedNames>
    <definedName name="_xlnm.Print_Area" localSheetId="0">D07T0523!$A$6:$O$100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<sst xmlns="http://schemas.openxmlformats.org/spreadsheetml/2006/main" count="2" uniqueCount="2">
  <si>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D07. CHAMBERÍ. INFORMACIÓN DE LOS DISTRITOS</t>
  </si>
  <si>
    <t>D.2.5. Estructura por Grupos de edad y Sexo a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</si>
</sst>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/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</cellXfs>
  <cellStyles count="2">
    <cellStyle name="Normal" xfId="0" builtinId="0"/>
    <cellStyle name="Normal 2" xfId="1" xr:uid="{6EBCD77F-7363-43D9-8996-D36084EC15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"D07. Chamberí. 01.01.2023"</c:f>
          <c:strCache>
            <c:ptCount val="1"/>
            <c:pt idx="0">
              <c:v>D07. Chamberí.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-1.4579896385053979</c:v>
              </c:pt>
              <c:pt idx="1">
                <c:v>-1.4891030650342971</c:v>
              </c:pt>
              <c:pt idx="2">
                <c:v>-1.4196405313883824</c:v>
              </c:pt>
              <c:pt idx="3">
                <c:v>-1.5274521721513126</c:v>
              </c:pt>
              <c:pt idx="4">
                <c:v>-1.899366154380481</c:v>
              </c:pt>
              <c:pt idx="5">
                <c:v>-3.0143845330091747</c:v>
              </c:pt>
              <c:pt idx="6">
                <c:v>-3.0838470666550895</c:v>
              </c:pt>
              <c:pt idx="7">
                <c:v>-2.6156985326039766</c:v>
              </c:pt>
              <c:pt idx="8">
                <c:v>-2.7510057596017483</c:v>
              </c:pt>
              <c:pt idx="9">
                <c:v>-2.8132326126595468</c:v>
              </c:pt>
              <c:pt idx="10">
                <c:v>-2.5795201296633961</c:v>
              </c:pt>
              <c:pt idx="11">
                <c:v>-2.6222106451332814</c:v>
              </c:pt>
              <c:pt idx="12">
                <c:v>-2.4999276431941189</c:v>
              </c:pt>
              <c:pt idx="13">
                <c:v>-2.2568087754334174</c:v>
              </c:pt>
              <c:pt idx="14">
                <c:v>-2.0599982634366589</c:v>
              </c:pt>
              <c:pt idx="15">
                <c:v>-1.7351162050302451</c:v>
              </c:pt>
              <c:pt idx="16">
                <c:v>-1.1461318051575931</c:v>
              </c:pt>
              <c:pt idx="17">
                <c:v>-0.74889294087001823</c:v>
              </c:pt>
              <c:pt idx="18">
                <c:v>-0.41098665740499551</c:v>
              </c:pt>
              <c:pt idx="19">
                <c:v>-0.11360018523342305</c:v>
              </c:pt>
              <c:pt idx="20">
                <c:v>-1.8089201470290295E-2</c:v>
              </c:pt>
            </c:numLit>
          </c:val>
          <c:extLst>
            <c:ext xmlns:c16="http://schemas.microsoft.com/office/drawing/2014/chart" uri="{C3380CC4-5D6E-409C-BE32-E72D297353CC}">
              <c16:uniqueId val="{00000000-40C9-4401-B634-BA08CDDFD076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-0.17582703829122168</c:v>
              </c:pt>
              <c:pt idx="1">
                <c:v>-0.15484356458568493</c:v>
              </c:pt>
              <c:pt idx="2">
                <c:v>-0.1476078839975688</c:v>
              </c:pt>
              <c:pt idx="3">
                <c:v>-0.21128187317299066</c:v>
              </c:pt>
              <c:pt idx="4">
                <c:v>-0.58319585540215912</c:v>
              </c:pt>
              <c:pt idx="5">
                <c:v>-0.94353274869034176</c:v>
              </c:pt>
              <c:pt idx="6">
                <c:v>-1.015889554571503</c:v>
              </c:pt>
              <c:pt idx="7">
                <c:v>-0.71488524210587245</c:v>
              </c:pt>
              <c:pt idx="8">
                <c:v>-0.53254609128534625</c:v>
              </c:pt>
              <c:pt idx="9">
                <c:v>-0.43703510752221353</c:v>
              </c:pt>
              <c:pt idx="10">
                <c:v>-0.32994703481809501</c:v>
              </c:pt>
              <c:pt idx="11">
                <c:v>-0.26627304564267312</c:v>
              </c:pt>
              <c:pt idx="12">
                <c:v>-0.17293276605597521</c:v>
              </c:pt>
              <c:pt idx="13">
                <c:v>-0.12300656999797401</c:v>
              </c:pt>
              <c:pt idx="14">
                <c:v>-7.6698214234030851E-2</c:v>
              </c:pt>
              <c:pt idx="15">
                <c:v>-4.8479059940377989E-2</c:v>
              </c:pt>
              <c:pt idx="16">
                <c:v>-2.749558623484125E-2</c:v>
              </c:pt>
              <c:pt idx="17">
                <c:v>-1.5194929235043848E-2</c:v>
              </c:pt>
              <c:pt idx="18">
                <c:v>-3.6178402940580589E-3</c:v>
              </c:pt>
              <c:pt idx="19">
                <c:v>-2.1707041764348354E-3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C9-4401-B634-BA08CDDFD076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1.4218112355648171</c:v>
              </c:pt>
              <c:pt idx="1">
                <c:v>1.4145755549767012</c:v>
              </c:pt>
              <c:pt idx="2">
                <c:v>1.4891030650342971</c:v>
              </c:pt>
              <c:pt idx="3">
                <c:v>1.5288993082689357</c:v>
              </c:pt>
              <c:pt idx="4">
                <c:v>2.0686810801423983</c:v>
              </c:pt>
              <c:pt idx="5">
                <c:v>3.4861509073543457</c:v>
              </c:pt>
              <c:pt idx="6">
                <c:v>3.2184307255940494</c:v>
              </c:pt>
              <c:pt idx="7">
                <c:v>2.7828427541894589</c:v>
              </c:pt>
              <c:pt idx="8">
                <c:v>2.7727128013660964</c:v>
              </c:pt>
              <c:pt idx="9">
                <c:v>3.0758878180081619</c:v>
              </c:pt>
              <c:pt idx="10">
                <c:v>2.9890596509507685</c:v>
              </c:pt>
              <c:pt idx="11">
                <c:v>3.2596741049463112</c:v>
              </c:pt>
              <c:pt idx="12">
                <c:v>3.3313073427686608</c:v>
              </c:pt>
              <c:pt idx="13">
                <c:v>3.2755926022401667</c:v>
              </c:pt>
              <c:pt idx="14">
                <c:v>3.0664814332436108</c:v>
              </c:pt>
              <c:pt idx="15">
                <c:v>2.866776649011606</c:v>
              </c:pt>
              <c:pt idx="16">
                <c:v>2.1670863361407773</c:v>
              </c:pt>
              <c:pt idx="17">
                <c:v>1.9080489710862203</c:v>
              </c:pt>
              <c:pt idx="18">
                <c:v>1.2626262626262625</c:v>
              </c:pt>
              <c:pt idx="19">
                <c:v>0.44933576452201096</c:v>
              </c:pt>
              <c:pt idx="20">
                <c:v>8.9722439292639872E-2</c:v>
              </c:pt>
            </c:numLit>
          </c:val>
          <c:extLst>
            <c:ext xmlns:c16="http://schemas.microsoft.com/office/drawing/2014/chart" uri="{C3380CC4-5D6E-409C-BE32-E72D297353CC}">
              <c16:uniqueId val="{00000002-40C9-4401-B634-BA08CDDFD076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0.19246910364388875</c:v>
              </c:pt>
              <c:pt idx="1">
                <c:v>0.158461404879743</c:v>
              </c:pt>
              <c:pt idx="2">
                <c:v>0.158461404879743</c:v>
              </c:pt>
              <c:pt idx="3">
                <c:v>0.25614309281931058</c:v>
              </c:pt>
              <c:pt idx="4">
                <c:v>0.84440392463315095</c:v>
              </c:pt>
              <c:pt idx="5">
                <c:v>1.4283233480941218</c:v>
              </c:pt>
              <c:pt idx="6">
                <c:v>1.2705855112731903</c:v>
              </c:pt>
              <c:pt idx="7">
                <c:v>0.8892651442794709</c:v>
              </c:pt>
              <c:pt idx="8">
                <c:v>0.64831698069520416</c:v>
              </c:pt>
              <c:pt idx="9">
                <c:v>0.51228618563862116</c:v>
              </c:pt>
              <c:pt idx="10">
                <c:v>0.42328731440479289</c:v>
              </c:pt>
              <c:pt idx="11">
                <c:v>0.33790628346502272</c:v>
              </c:pt>
              <c:pt idx="12">
                <c:v>0.26844374981910801</c:v>
              </c:pt>
              <c:pt idx="13">
                <c:v>0.20332262452606292</c:v>
              </c:pt>
              <c:pt idx="14">
                <c:v>0.11577088940985789</c:v>
              </c:pt>
              <c:pt idx="15">
                <c:v>5.426760441087089E-2</c:v>
              </c:pt>
              <c:pt idx="16">
                <c:v>3.1836994587710922E-2</c:v>
              </c:pt>
              <c:pt idx="17">
                <c:v>1.9536337587913521E-2</c:v>
              </c:pt>
              <c:pt idx="18">
                <c:v>1.3747793117420625E-2</c:v>
              </c:pt>
              <c:pt idx="19">
                <c:v>2.1707041764348354E-3</c:v>
              </c:pt>
              <c:pt idx="20">
                <c:v>7.2356805881161178E-4</c:v>
              </c:pt>
            </c:numLit>
          </c:val>
          <c:extLst>
            <c:ext xmlns:c16="http://schemas.microsoft.com/office/drawing/2014/chart" uri="{C3380CC4-5D6E-409C-BE32-E72D297353CC}">
              <c16:uniqueId val="{00000003-40C9-4401-B634-BA08CDDFD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"B071. Gaztambide. 01.01.2023"</c:f>
          <c:strCache>
            <c:ptCount val="1"/>
            <c:pt idx="0">
              <c:v>B071. Gaztambide.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-1.3371662528855786</c:v>
              </c:pt>
              <c:pt idx="1">
                <c:v>-1.3981445184894812</c:v>
              </c:pt>
              <c:pt idx="2">
                <c:v>-1.3545886144866937</c:v>
              </c:pt>
              <c:pt idx="3">
                <c:v>-1.293610348882791</c:v>
              </c:pt>
              <c:pt idx="4">
                <c:v>-2.012282764928786</c:v>
              </c:pt>
              <c:pt idx="5">
                <c:v>-3.1970033538046083</c:v>
              </c:pt>
              <c:pt idx="6">
                <c:v>-3.057624460995688</c:v>
              </c:pt>
              <c:pt idx="7">
                <c:v>-2.3607299969510867</c:v>
              </c:pt>
              <c:pt idx="8">
                <c:v>-2.7265995905745024</c:v>
              </c:pt>
              <c:pt idx="9">
                <c:v>-2.822422579380635</c:v>
              </c:pt>
              <c:pt idx="10">
                <c:v>-2.5175312513611221</c:v>
              </c:pt>
              <c:pt idx="11">
                <c:v>-2.4086414913541532</c:v>
              </c:pt>
              <c:pt idx="12">
                <c:v>-2.5785095169650245</c:v>
              </c:pt>
              <c:pt idx="13">
                <c:v>-2.5262424321616797</c:v>
              </c:pt>
              <c:pt idx="14">
                <c:v>-2.1516616577377063</c:v>
              </c:pt>
              <c:pt idx="15">
                <c:v>-1.8467703297181932</c:v>
              </c:pt>
              <c:pt idx="16">
                <c:v>-1.2239209024783309</c:v>
              </c:pt>
              <c:pt idx="17">
                <c:v>-0.79707304325101269</c:v>
              </c:pt>
              <c:pt idx="18">
                <c:v>-0.47475935363038457</c:v>
              </c:pt>
              <c:pt idx="19">
                <c:v>-0.14373448320919902</c:v>
              </c:pt>
              <c:pt idx="20">
                <c:v>-2.6133542401672545E-2</c:v>
              </c:pt>
            </c:numLit>
          </c:val>
          <c:extLst>
            <c:ext xmlns:c16="http://schemas.microsoft.com/office/drawing/2014/chart" uri="{C3380CC4-5D6E-409C-BE32-E72D297353CC}">
              <c16:uniqueId val="{00000000-2691-47E5-A2F9-11557ED72CEE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-0.16986802561087155</c:v>
              </c:pt>
              <c:pt idx="1">
                <c:v>-0.12631212160808397</c:v>
              </c:pt>
              <c:pt idx="2">
                <c:v>-0.14809007360947776</c:v>
              </c:pt>
              <c:pt idx="3">
                <c:v>-0.20035715841282287</c:v>
              </c:pt>
              <c:pt idx="4">
                <c:v>-0.77093950084934015</c:v>
              </c:pt>
              <c:pt idx="5">
                <c:v>-1.0540528768674593</c:v>
              </c:pt>
              <c:pt idx="6">
                <c:v>-0.94516311686049048</c:v>
              </c:pt>
              <c:pt idx="7">
                <c:v>-0.63156060804041991</c:v>
              </c:pt>
              <c:pt idx="8">
                <c:v>-0.4878261248312209</c:v>
              </c:pt>
              <c:pt idx="9">
                <c:v>-0.45298140162899081</c:v>
              </c:pt>
              <c:pt idx="10">
                <c:v>-0.31360250882007057</c:v>
              </c:pt>
              <c:pt idx="11">
                <c:v>-0.27875778561784048</c:v>
              </c:pt>
              <c:pt idx="12">
                <c:v>-0.14809007360947776</c:v>
              </c:pt>
              <c:pt idx="13">
                <c:v>-9.1467398405853911E-2</c:v>
              </c:pt>
              <c:pt idx="14">
                <c:v>-6.968944640446012E-2</c:v>
              </c:pt>
              <c:pt idx="15">
                <c:v>-5.6622675203623851E-2</c:v>
              </c:pt>
              <c:pt idx="16">
                <c:v>-2.6133542401672545E-2</c:v>
              </c:pt>
              <c:pt idx="17">
                <c:v>-8.711180800557515E-3</c:v>
              </c:pt>
              <c:pt idx="18">
                <c:v>-4.3555904002787575E-3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1-47E5-A2F9-11557ED72CEE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1.2674768064811186</c:v>
              </c:pt>
              <c:pt idx="1">
                <c:v>1.3284550720850212</c:v>
              </c:pt>
              <c:pt idx="2">
                <c:v>1.2239209024783309</c:v>
              </c:pt>
              <c:pt idx="3">
                <c:v>1.40250010888976</c:v>
              </c:pt>
              <c:pt idx="4">
                <c:v>2.1429504769371488</c:v>
              </c:pt>
              <c:pt idx="5">
                <c:v>3.7370965634391742</c:v>
              </c:pt>
              <c:pt idx="6">
                <c:v>3.1882921730040508</c:v>
              </c:pt>
              <c:pt idx="7">
                <c:v>2.6873992769719934</c:v>
              </c:pt>
              <c:pt idx="8">
                <c:v>2.5480203841630735</c:v>
              </c:pt>
              <c:pt idx="9">
                <c:v>2.8790452545842591</c:v>
              </c:pt>
              <c:pt idx="10">
                <c:v>2.8180669889803562</c:v>
              </c:pt>
              <c:pt idx="11">
                <c:v>3.1621586306023781</c:v>
              </c:pt>
              <c:pt idx="12">
                <c:v>3.5236726338255151</c:v>
              </c:pt>
              <c:pt idx="13">
                <c:v>3.5498061762271877</c:v>
              </c:pt>
              <c:pt idx="14">
                <c:v>2.9922906049915068</c:v>
              </c:pt>
              <c:pt idx="15">
                <c:v>3.0489132801951304</c:v>
              </c:pt>
              <c:pt idx="16">
                <c:v>2.1298837057363125</c:v>
              </c:pt>
              <c:pt idx="17">
                <c:v>1.9382377281240473</c:v>
              </c:pt>
              <c:pt idx="18">
                <c:v>1.3066771200836274</c:v>
              </c:pt>
              <c:pt idx="19">
                <c:v>0.48347053443094212</c:v>
              </c:pt>
              <c:pt idx="20">
                <c:v>9.5822988806132672E-2</c:v>
              </c:pt>
            </c:numLit>
          </c:val>
          <c:extLst>
            <c:ext xmlns:c16="http://schemas.microsoft.com/office/drawing/2014/chart" uri="{C3380CC4-5D6E-409C-BE32-E72D297353CC}">
              <c16:uniqueId val="{00000002-2691-47E5-A2F9-11557ED72CEE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0.17857920641142908</c:v>
              </c:pt>
              <c:pt idx="1">
                <c:v>0.13937889280892024</c:v>
              </c:pt>
              <c:pt idx="2">
                <c:v>0.1742236160111503</c:v>
              </c:pt>
              <c:pt idx="3">
                <c:v>0.2264907008144954</c:v>
              </c:pt>
              <c:pt idx="4">
                <c:v>1.1498758656735921</c:v>
              </c:pt>
              <c:pt idx="5">
                <c:v>1.8032144257154057</c:v>
              </c:pt>
              <c:pt idx="6">
                <c:v>1.241343264079446</c:v>
              </c:pt>
              <c:pt idx="7">
                <c:v>0.91902957445881794</c:v>
              </c:pt>
              <c:pt idx="8">
                <c:v>0.6010714752384686</c:v>
              </c:pt>
              <c:pt idx="9">
                <c:v>0.4878261248312209</c:v>
              </c:pt>
              <c:pt idx="10">
                <c:v>0.43120344962759705</c:v>
              </c:pt>
              <c:pt idx="11">
                <c:v>0.26133542401672549</c:v>
              </c:pt>
              <c:pt idx="12">
                <c:v>0.27004660481728299</c:v>
              </c:pt>
              <c:pt idx="13">
                <c:v>0.20035715841282287</c:v>
              </c:pt>
              <c:pt idx="14">
                <c:v>0.12195653120780522</c:v>
              </c:pt>
              <c:pt idx="15">
                <c:v>5.226708480334509E-2</c:v>
              </c:pt>
              <c:pt idx="16">
                <c:v>2.1777952001393788E-2</c:v>
              </c:pt>
              <c:pt idx="17">
                <c:v>8.711180800557515E-3</c:v>
              </c:pt>
              <c:pt idx="18">
                <c:v>1.3066771200836273E-2</c:v>
              </c:pt>
              <c:pt idx="19">
                <c:v>4.3555904002787575E-3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691-47E5-A2F9-11557ED72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"B072. Arapiles. 01.01.2023"</c:f>
          <c:strCache>
            <c:ptCount val="1"/>
            <c:pt idx="0">
              <c:v>B072. Arapiles.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-1.3435303844563868</c:v>
              </c:pt>
              <c:pt idx="1">
                <c:v>-1.4923522116577097</c:v>
              </c:pt>
              <c:pt idx="2">
                <c:v>-1.2939231087226126</c:v>
              </c:pt>
              <c:pt idx="3">
                <c:v>-1.5047540305911533</c:v>
              </c:pt>
              <c:pt idx="4">
                <c:v>-1.9512195121951219</c:v>
              </c:pt>
              <c:pt idx="5">
                <c:v>-3.3898305084745761</c:v>
              </c:pt>
              <c:pt idx="6">
                <c:v>-3.2120711037618852</c:v>
              </c:pt>
              <c:pt idx="7">
                <c:v>-2.6457213724679618</c:v>
              </c:pt>
              <c:pt idx="8">
                <c:v>-2.8978916907813148</c:v>
              </c:pt>
              <c:pt idx="9">
                <c:v>-2.8317486564696157</c:v>
              </c:pt>
              <c:pt idx="10">
                <c:v>-2.476229847044233</c:v>
              </c:pt>
              <c:pt idx="11">
                <c:v>-2.7201322860686235</c:v>
              </c:pt>
              <c:pt idx="12">
                <c:v>-2.4968995452666389</c:v>
              </c:pt>
              <c:pt idx="13">
                <c:v>-2.1620504340636626</c:v>
              </c:pt>
              <c:pt idx="14">
                <c:v>-1.9594873914840842</c:v>
              </c:pt>
              <c:pt idx="15">
                <c:v>-1.7941298057048367</c:v>
              </c:pt>
              <c:pt idx="16">
                <c:v>-1.0872261264985532</c:v>
              </c:pt>
              <c:pt idx="17">
                <c:v>-0.79371641174038854</c:v>
              </c:pt>
              <c:pt idx="18">
                <c:v>-0.47953699875981809</c:v>
              </c:pt>
              <c:pt idx="19">
                <c:v>-9.5080611823067387E-2</c:v>
              </c:pt>
              <c:pt idx="20">
                <c:v>-1.6535758577924761E-2</c:v>
              </c:pt>
            </c:numLit>
          </c:val>
          <c:extLst>
            <c:ext xmlns:c16="http://schemas.microsoft.com/office/drawing/2014/chart" uri="{C3380CC4-5D6E-409C-BE32-E72D297353CC}">
              <c16:uniqueId val="{00000000-D0FE-4D3D-9F30-E72B92453985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-0.15708970649028525</c:v>
              </c:pt>
              <c:pt idx="1">
                <c:v>-0.15295576684580406</c:v>
              </c:pt>
              <c:pt idx="2">
                <c:v>-0.16122364613476645</c:v>
              </c:pt>
              <c:pt idx="3">
                <c:v>-0.25630425795783379</c:v>
              </c:pt>
              <c:pt idx="4">
                <c:v>-0.71930549813972711</c:v>
              </c:pt>
              <c:pt idx="5">
                <c:v>-1.0210830921868541</c:v>
              </c:pt>
              <c:pt idx="6">
                <c:v>-1.1409673418768087</c:v>
              </c:pt>
              <c:pt idx="7">
                <c:v>-0.68623398098387767</c:v>
              </c:pt>
              <c:pt idx="8">
                <c:v>-0.55394791236047958</c:v>
              </c:pt>
              <c:pt idx="9">
                <c:v>-0.46300124018189337</c:v>
              </c:pt>
              <c:pt idx="10">
                <c:v>-0.26457213724679618</c:v>
              </c:pt>
              <c:pt idx="11">
                <c:v>-0.18602728400165358</c:v>
              </c:pt>
              <c:pt idx="12">
                <c:v>-0.12401818933443572</c:v>
              </c:pt>
              <c:pt idx="13">
                <c:v>-9.0946672178586194E-2</c:v>
              </c:pt>
              <c:pt idx="14">
                <c:v>-7.8544853245142626E-2</c:v>
              </c:pt>
              <c:pt idx="15">
                <c:v>-4.1339396444811903E-2</c:v>
              </c:pt>
              <c:pt idx="16">
                <c:v>-1.6535758577924761E-2</c:v>
              </c:pt>
              <c:pt idx="17">
                <c:v>-1.2401818933443571E-2</c:v>
              </c:pt>
              <c:pt idx="18">
                <c:v>-4.1339396444811903E-3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FE-4D3D-9F30-E72B92453985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1.2897891690781316</c:v>
              </c:pt>
              <c:pt idx="1">
                <c:v>1.4179412980570483</c:v>
              </c:pt>
              <c:pt idx="2">
                <c:v>1.3063249276560562</c:v>
              </c:pt>
              <c:pt idx="3">
                <c:v>1.4055394791236049</c:v>
              </c:pt>
              <c:pt idx="4">
                <c:v>2.0959073997519635</c:v>
              </c:pt>
              <c:pt idx="5">
                <c:v>3.7908226539892516</c:v>
              </c:pt>
              <c:pt idx="6">
                <c:v>3.3484911120297642</c:v>
              </c:pt>
              <c:pt idx="7">
                <c:v>2.9474989665150888</c:v>
              </c:pt>
              <c:pt idx="8">
                <c:v>2.885489871847871</c:v>
              </c:pt>
              <c:pt idx="9">
                <c:v>2.9102935097147582</c:v>
              </c:pt>
              <c:pt idx="10">
                <c:v>2.7986771393137659</c:v>
              </c:pt>
              <c:pt idx="11">
                <c:v>3.2699462587846218</c:v>
              </c:pt>
              <c:pt idx="12">
                <c:v>3.2203389830508473</c:v>
              </c:pt>
              <c:pt idx="13">
                <c:v>3.3319553534518396</c:v>
              </c:pt>
              <c:pt idx="14">
                <c:v>3.0839189747829683</c:v>
              </c:pt>
              <c:pt idx="15">
                <c:v>2.9433650268706075</c:v>
              </c:pt>
              <c:pt idx="16">
                <c:v>2.2571310458867302</c:v>
              </c:pt>
              <c:pt idx="17">
                <c:v>1.8437370814386109</c:v>
              </c:pt>
              <c:pt idx="18">
                <c:v>1.1616370400992146</c:v>
              </c:pt>
              <c:pt idx="19">
                <c:v>0.45059942124844976</c:v>
              </c:pt>
              <c:pt idx="20">
                <c:v>7.4410913600661432E-2</c:v>
              </c:pt>
            </c:numLit>
          </c:val>
          <c:extLst>
            <c:ext xmlns:c16="http://schemas.microsoft.com/office/drawing/2014/chart" uri="{C3380CC4-5D6E-409C-BE32-E72D297353CC}">
              <c16:uniqueId val="{00000002-D0FE-4D3D-9F30-E72B92453985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0.18189334435717239</c:v>
              </c:pt>
              <c:pt idx="1">
                <c:v>0.16949152542372881</c:v>
              </c:pt>
              <c:pt idx="2">
                <c:v>0.14882182720132286</c:v>
              </c:pt>
              <c:pt idx="3">
                <c:v>0.2190988011575031</c:v>
              </c:pt>
              <c:pt idx="4">
                <c:v>0.86812732534104997</c:v>
              </c:pt>
              <c:pt idx="5">
                <c:v>1.3517982637453494</c:v>
              </c:pt>
              <c:pt idx="6">
                <c:v>1.2939231087226126</c:v>
              </c:pt>
              <c:pt idx="7">
                <c:v>0.84745762711864403</c:v>
              </c:pt>
              <c:pt idx="8">
                <c:v>0.6159570070276974</c:v>
              </c:pt>
              <c:pt idx="9">
                <c:v>0.40099214551467549</c:v>
              </c:pt>
              <c:pt idx="10">
                <c:v>0.35965274906986355</c:v>
              </c:pt>
              <c:pt idx="11">
                <c:v>0.2687060768912774</c:v>
              </c:pt>
              <c:pt idx="12">
                <c:v>0.23976849937990904</c:v>
              </c:pt>
              <c:pt idx="13">
                <c:v>0.19016122364613477</c:v>
              </c:pt>
              <c:pt idx="14">
                <c:v>0.1281521289789169</c:v>
              </c:pt>
              <c:pt idx="15">
                <c:v>4.9607275733774284E-2</c:v>
              </c:pt>
              <c:pt idx="16">
                <c:v>3.3071517155849522E-2</c:v>
              </c:pt>
              <c:pt idx="17">
                <c:v>8.2678792889623806E-3</c:v>
              </c:pt>
              <c:pt idx="18">
                <c:v>1.6535758577924761E-2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0FE-4D3D-9F30-E72B92453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"B073. Trafalgar. 01.01.2023"</c:f>
          <c:strCache>
            <c:ptCount val="1"/>
            <c:pt idx="0">
              <c:v>B073. Trafalgar.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-1.4581048698265708</c:v>
              </c:pt>
              <c:pt idx="1">
                <c:v>-1.3809349742090085</c:v>
              </c:pt>
              <c:pt idx="2">
                <c:v>-1.3200113724056699</c:v>
              </c:pt>
              <c:pt idx="3">
                <c:v>-1.4581048698265708</c:v>
              </c:pt>
              <c:pt idx="4">
                <c:v>-1.5637057796190243</c:v>
              </c:pt>
              <c:pt idx="5">
                <c:v>-2.8106088298606879</c:v>
              </c:pt>
              <c:pt idx="6">
                <c:v>-3.4442142886154095</c:v>
              </c:pt>
              <c:pt idx="7">
                <c:v>-2.9852564883635919</c:v>
              </c:pt>
              <c:pt idx="8">
                <c:v>-3.0461800901669305</c:v>
              </c:pt>
              <c:pt idx="9">
                <c:v>-3.1111652654238253</c:v>
              </c:pt>
              <c:pt idx="10">
                <c:v>-2.4897445270297713</c:v>
              </c:pt>
              <c:pt idx="11">
                <c:v>-2.5506681288331099</c:v>
              </c:pt>
              <c:pt idx="12">
                <c:v>-2.1566955038381868</c:v>
              </c:pt>
              <c:pt idx="13">
                <c:v>-2.2622964136306405</c:v>
              </c:pt>
              <c:pt idx="14">
                <c:v>-1.9861094187888388</c:v>
              </c:pt>
              <c:pt idx="15">
                <c:v>-1.4987206043621299</c:v>
              </c:pt>
              <c:pt idx="16">
                <c:v>-0.97071605539986194</c:v>
              </c:pt>
              <c:pt idx="17">
                <c:v>-0.58080500385849476</c:v>
              </c:pt>
              <c:pt idx="18">
                <c:v>-0.30055643556313716</c:v>
              </c:pt>
              <c:pt idx="19">
                <c:v>-9.7477762885341782E-2</c:v>
              </c:pt>
              <c:pt idx="20">
                <c:v>-1.2184720360667723E-2</c:v>
              </c:pt>
            </c:numLit>
          </c:val>
          <c:extLst>
            <c:ext xmlns:c16="http://schemas.microsoft.com/office/drawing/2014/chart" uri="{C3380CC4-5D6E-409C-BE32-E72D297353CC}">
              <c16:uniqueId val="{00000000-F685-416A-B4CC-C158480D329A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-0.23150968685268672</c:v>
              </c:pt>
              <c:pt idx="1">
                <c:v>-0.17058608504934811</c:v>
              </c:pt>
              <c:pt idx="2">
                <c:v>-0.14215507087445675</c:v>
              </c:pt>
              <c:pt idx="3">
                <c:v>-0.23557126030624265</c:v>
              </c:pt>
              <c:pt idx="4">
                <c:v>-0.67015961983672478</c:v>
              </c:pt>
              <c:pt idx="5">
                <c:v>-1.3037650785914463</c:v>
              </c:pt>
              <c:pt idx="6">
                <c:v>-1.4012428414767881</c:v>
              </c:pt>
              <c:pt idx="7">
                <c:v>-0.97071605539986194</c:v>
              </c:pt>
              <c:pt idx="8">
                <c:v>-0.69046748710450423</c:v>
              </c:pt>
              <c:pt idx="9">
                <c:v>-0.53612769586937981</c:v>
              </c:pt>
              <c:pt idx="10">
                <c:v>-0.49145038788026479</c:v>
              </c:pt>
              <c:pt idx="11">
                <c:v>-0.36148003736647577</c:v>
              </c:pt>
              <c:pt idx="12">
                <c:v>-0.22338653994557492</c:v>
              </c:pt>
              <c:pt idx="13">
                <c:v>-0.19495552577068356</c:v>
              </c:pt>
              <c:pt idx="14">
                <c:v>-7.310832216400634E-2</c:v>
              </c:pt>
              <c:pt idx="15">
                <c:v>-4.4677307989114984E-2</c:v>
              </c:pt>
              <c:pt idx="16">
                <c:v>-2.0307867267779538E-2</c:v>
              </c:pt>
              <c:pt idx="17">
                <c:v>-2.0307867267779538E-2</c:v>
              </c:pt>
              <c:pt idx="18">
                <c:v>-8.1231469071118157E-3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85-416A-B4CC-C158480D329A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1.2997035051378905</c:v>
              </c:pt>
              <c:pt idx="1">
                <c:v>1.3037650785914463</c:v>
              </c:pt>
              <c:pt idx="2">
                <c:v>1.3890581211161204</c:v>
              </c:pt>
              <c:pt idx="3">
                <c:v>1.3443808131270054</c:v>
              </c:pt>
              <c:pt idx="4">
                <c:v>1.6530603955972545</c:v>
              </c:pt>
              <c:pt idx="5">
                <c:v>3.4239064213476302</c:v>
              </c:pt>
              <c:pt idx="6">
                <c:v>3.5091994638723043</c:v>
              </c:pt>
              <c:pt idx="7">
                <c:v>2.9568254741887006</c:v>
              </c:pt>
              <c:pt idx="8">
                <c:v>3.0786726777953781</c:v>
              </c:pt>
              <c:pt idx="9">
                <c:v>3.2127046017627228</c:v>
              </c:pt>
              <c:pt idx="10">
                <c:v>3.1233499857844929</c:v>
              </c:pt>
              <c:pt idx="11">
                <c:v>3.2289508955769466</c:v>
              </c:pt>
              <c:pt idx="12">
                <c:v>3.0746111043418218</c:v>
              </c:pt>
              <c:pt idx="13">
                <c:v>3.2208277486698349</c:v>
              </c:pt>
              <c:pt idx="14">
                <c:v>2.7578083749644611</c:v>
              </c:pt>
              <c:pt idx="15">
                <c:v>2.3719588968766501</c:v>
              </c:pt>
              <c:pt idx="16">
                <c:v>1.6936761301328134</c:v>
              </c:pt>
              <c:pt idx="17">
                <c:v>1.4418585760123472</c:v>
              </c:pt>
              <c:pt idx="18">
                <c:v>1.0966248324600951</c:v>
              </c:pt>
              <c:pt idx="19">
                <c:v>0.41834206571625848</c:v>
              </c:pt>
              <c:pt idx="20">
                <c:v>6.9046748710450426E-2</c:v>
              </c:pt>
            </c:numLit>
          </c:val>
          <c:extLst>
            <c:ext xmlns:c16="http://schemas.microsoft.com/office/drawing/2014/chart" uri="{C3380CC4-5D6E-409C-BE32-E72D297353CC}">
              <c16:uniqueId val="{00000002-F685-416A-B4CC-C158480D329A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0.20307867267779539</c:v>
              </c:pt>
              <c:pt idx="1">
                <c:v>0.18277080541001584</c:v>
              </c:pt>
              <c:pt idx="2">
                <c:v>0.12590877706023312</c:v>
              </c:pt>
              <c:pt idx="3">
                <c:v>0.2843101417489135</c:v>
              </c:pt>
              <c:pt idx="4">
                <c:v>1.0275780837496447</c:v>
              </c:pt>
              <c:pt idx="5">
                <c:v>1.8155233337394907</c:v>
              </c:pt>
              <c:pt idx="6">
                <c:v>1.6733682628650339</c:v>
              </c:pt>
              <c:pt idx="7">
                <c:v>0.99508549612119734</c:v>
              </c:pt>
              <c:pt idx="8">
                <c:v>0.80825311725762561</c:v>
              </c:pt>
              <c:pt idx="9">
                <c:v>0.54018926932293565</c:v>
              </c:pt>
              <c:pt idx="10">
                <c:v>0.40209577190203483</c:v>
              </c:pt>
              <c:pt idx="11">
                <c:v>0.35741846391291987</c:v>
              </c:pt>
              <c:pt idx="12">
                <c:v>0.24775598066691037</c:v>
              </c:pt>
              <c:pt idx="13">
                <c:v>0.19089395231712766</c:v>
              </c:pt>
              <c:pt idx="14">
                <c:v>8.1231469071118154E-2</c:v>
              </c:pt>
              <c:pt idx="15">
                <c:v>5.6862028349782705E-2</c:v>
              </c:pt>
              <c:pt idx="16">
                <c:v>3.655416108200317E-2</c:v>
              </c:pt>
              <c:pt idx="17">
                <c:v>2.4369440721335445E-2</c:v>
              </c:pt>
              <c:pt idx="18">
                <c:v>0</c:v>
              </c:pt>
              <c:pt idx="19">
                <c:v>0</c:v>
              </c:pt>
              <c:pt idx="20">
                <c:v>4.0615734535559079E-3</c:v>
              </c:pt>
            </c:numLit>
          </c:val>
          <c:extLst>
            <c:ext xmlns:c16="http://schemas.microsoft.com/office/drawing/2014/chart" uri="{C3380CC4-5D6E-409C-BE32-E72D297353CC}">
              <c16:uniqueId val="{00000003-F685-416A-B4CC-C158480D3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"B074. Almagro. 01.01.2023"</c:f>
          <c:strCache>
            <c:ptCount val="1"/>
            <c:pt idx="0">
              <c:v>B074. Almagro.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-1.4471109280049439</c:v>
              </c:pt>
              <c:pt idx="1">
                <c:v>-1.4059120403749099</c:v>
              </c:pt>
              <c:pt idx="2">
                <c:v>-1.5913070347100629</c:v>
              </c:pt>
              <c:pt idx="3">
                <c:v>-1.5655577299412915</c:v>
              </c:pt>
              <c:pt idx="4">
                <c:v>-2.0032959110104027</c:v>
              </c:pt>
              <c:pt idx="5">
                <c:v>-2.6264290864146669</c:v>
              </c:pt>
              <c:pt idx="6">
                <c:v>-2.7088268616747349</c:v>
              </c:pt>
              <c:pt idx="7">
                <c:v>-2.4307343701720052</c:v>
              </c:pt>
              <c:pt idx="8">
                <c:v>-2.3946853434957256</c:v>
              </c:pt>
              <c:pt idx="9">
                <c:v>-2.6727778349984552</c:v>
              </c:pt>
              <c:pt idx="10">
                <c:v>-2.4564836749407766</c:v>
              </c:pt>
              <c:pt idx="11">
                <c:v>-2.5903800597383873</c:v>
              </c:pt>
              <c:pt idx="12">
                <c:v>-2.7191265835822431</c:v>
              </c:pt>
              <c:pt idx="13">
                <c:v>-2.338036873004429</c:v>
              </c:pt>
              <c:pt idx="14">
                <c:v>-2.2504892367906066</c:v>
              </c:pt>
              <c:pt idx="15">
                <c:v>-1.7097538366464105</c:v>
              </c:pt>
              <c:pt idx="16">
                <c:v>-1.2153671850860026</c:v>
              </c:pt>
              <c:pt idx="17">
                <c:v>-0.6282830363580183</c:v>
              </c:pt>
              <c:pt idx="18">
                <c:v>-0.39653929343907712</c:v>
              </c:pt>
              <c:pt idx="19">
                <c:v>-0.1493459676588732</c:v>
              </c:pt>
              <c:pt idx="20">
                <c:v>-1.5449582861262745E-2</c:v>
              </c:pt>
            </c:numLit>
          </c:val>
          <c:extLst>
            <c:ext xmlns:c16="http://schemas.microsoft.com/office/drawing/2014/chart" uri="{C3380CC4-5D6E-409C-BE32-E72D297353CC}">
              <c16:uniqueId val="{00000000-93FA-4221-8E97-D6E493964BB0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-0.20599443815016993</c:v>
              </c:pt>
              <c:pt idx="1">
                <c:v>-0.21629416005767843</c:v>
              </c:pt>
              <c:pt idx="2">
                <c:v>-0.18539499433515294</c:v>
              </c:pt>
              <c:pt idx="3">
                <c:v>-0.28324235245648366</c:v>
              </c:pt>
              <c:pt idx="4">
                <c:v>-0.57163456586672157</c:v>
              </c:pt>
              <c:pt idx="5">
                <c:v>-0.88577608404573072</c:v>
              </c:pt>
              <c:pt idx="6">
                <c:v>-0.90637552786074771</c:v>
              </c:pt>
              <c:pt idx="7">
                <c:v>-0.72613039447934902</c:v>
              </c:pt>
              <c:pt idx="8">
                <c:v>-0.64373261921928104</c:v>
              </c:pt>
              <c:pt idx="9">
                <c:v>-0.49438665156040784</c:v>
              </c:pt>
              <c:pt idx="10">
                <c:v>-0.44288804202286536</c:v>
              </c:pt>
              <c:pt idx="11">
                <c:v>-0.36564012771655163</c:v>
              </c:pt>
              <c:pt idx="12">
                <c:v>-0.2986919353177464</c:v>
              </c:pt>
              <c:pt idx="13">
                <c:v>-0.22659388196518693</c:v>
              </c:pt>
              <c:pt idx="14">
                <c:v>-0.1493459676588732</c:v>
              </c:pt>
              <c:pt idx="15">
                <c:v>-8.7547636213822222E-2</c:v>
              </c:pt>
              <c:pt idx="16">
                <c:v>-7.2098053352559477E-2</c:v>
              </c:pt>
              <c:pt idx="17">
                <c:v>-3.089916572252549E-2</c:v>
              </c:pt>
              <c:pt idx="18">
                <c:v>0</c:v>
              </c:pt>
              <c:pt idx="19">
                <c:v>-1.0299721907508497E-2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FA-4221-8E97-D6E493964BB0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1.5192089813575034</c:v>
              </c:pt>
              <c:pt idx="1">
                <c:v>1.411061901328664</c:v>
              </c:pt>
              <c:pt idx="2">
                <c:v>1.5243588423112575</c:v>
              </c:pt>
              <c:pt idx="3">
                <c:v>1.7715521680914614</c:v>
              </c:pt>
              <c:pt idx="4">
                <c:v>2.255639097744361</c:v>
              </c:pt>
              <c:pt idx="5">
                <c:v>3.1002162941600577</c:v>
              </c:pt>
              <c:pt idx="6">
                <c:v>2.9817694922237101</c:v>
              </c:pt>
              <c:pt idx="7">
                <c:v>2.4770831187557936</c:v>
              </c:pt>
              <c:pt idx="8">
                <c:v>2.4667833968482853</c:v>
              </c:pt>
              <c:pt idx="9">
                <c:v>2.9714697703162014</c:v>
              </c:pt>
              <c:pt idx="10">
                <c:v>2.7963744978885572</c:v>
              </c:pt>
              <c:pt idx="11">
                <c:v>3.414357812339067</c:v>
              </c:pt>
              <c:pt idx="12">
                <c:v>3.4195076732928209</c:v>
              </c:pt>
              <c:pt idx="13">
                <c:v>2.8993717169636422</c:v>
              </c:pt>
              <c:pt idx="14">
                <c:v>2.8427232464723451</c:v>
              </c:pt>
              <c:pt idx="15">
                <c:v>2.9508703265011844</c:v>
              </c:pt>
              <c:pt idx="16">
                <c:v>2.1629416005767843</c:v>
              </c:pt>
              <c:pt idx="17">
                <c:v>1.8436502214440209</c:v>
              </c:pt>
              <c:pt idx="18">
                <c:v>1.3801627356061386</c:v>
              </c:pt>
              <c:pt idx="19">
                <c:v>0.39653929343907712</c:v>
              </c:pt>
              <c:pt idx="20">
                <c:v>9.269749716757647E-2</c:v>
              </c:pt>
            </c:numLit>
          </c:val>
          <c:extLst>
            <c:ext xmlns:c16="http://schemas.microsoft.com/office/drawing/2014/chart" uri="{C3380CC4-5D6E-409C-BE32-E72D297353CC}">
              <c16:uniqueId val="{00000002-93FA-4221-8E97-D6E493964BB0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0.2986919353177464</c:v>
              </c:pt>
              <c:pt idx="1">
                <c:v>0.1493459676588732</c:v>
              </c:pt>
              <c:pt idx="2">
                <c:v>0.22659388196518693</c:v>
              </c:pt>
              <c:pt idx="3">
                <c:v>0.32959110104027189</c:v>
              </c:pt>
              <c:pt idx="4">
                <c:v>0.72613039447934902</c:v>
              </c:pt>
              <c:pt idx="5">
                <c:v>1.2359666289010196</c:v>
              </c:pt>
              <c:pt idx="6">
                <c:v>1.3801627356061386</c:v>
              </c:pt>
              <c:pt idx="7">
                <c:v>1.0093727469358327</c:v>
              </c:pt>
              <c:pt idx="8">
                <c:v>0.76217942115562876</c:v>
              </c:pt>
              <c:pt idx="9">
                <c:v>0.76217942115562876</c:v>
              </c:pt>
              <c:pt idx="10">
                <c:v>0.59738387063549281</c:v>
              </c:pt>
              <c:pt idx="11">
                <c:v>0.57163456586672157</c:v>
              </c:pt>
              <c:pt idx="12">
                <c:v>0.43258832011535686</c:v>
              </c:pt>
              <c:pt idx="13">
                <c:v>0.28324235245648366</c:v>
              </c:pt>
              <c:pt idx="14">
                <c:v>0.20599443815016993</c:v>
              </c:pt>
              <c:pt idx="15">
                <c:v>0.10814708002883922</c:v>
              </c:pt>
              <c:pt idx="16">
                <c:v>4.6348748583788235E-2</c:v>
              </c:pt>
              <c:pt idx="17">
                <c:v>4.1198887630033987E-2</c:v>
              </c:pt>
              <c:pt idx="18">
                <c:v>3.089916572252549E-2</c:v>
              </c:pt>
              <c:pt idx="19">
                <c:v>5.1498609537542483E-3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3FA-4221-8E97-D6E493964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"B075. Ríos Rosas. 01.01.2023"</c:f>
          <c:strCache>
            <c:ptCount val="1"/>
            <c:pt idx="0">
              <c:v>B075. Ríos Rosas.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-1.5609468762655083</c:v>
              </c:pt>
              <c:pt idx="1">
                <c:v>-1.6345764459006737</c:v>
              </c:pt>
              <c:pt idx="2">
                <c:v>-1.4578654787762766</c:v>
              </c:pt>
              <c:pt idx="3">
                <c:v>-1.4836358281485844</c:v>
              </c:pt>
              <c:pt idx="4">
                <c:v>-1.7082060155358392</c:v>
              </c:pt>
              <c:pt idx="5">
                <c:v>-3.0777160107499171</c:v>
              </c:pt>
              <c:pt idx="6">
                <c:v>-3.1587085373485992</c:v>
              </c:pt>
              <c:pt idx="7">
                <c:v>-2.7463829473916723</c:v>
              </c:pt>
              <c:pt idx="8">
                <c:v>-2.6690718992747486</c:v>
              </c:pt>
              <c:pt idx="9">
                <c:v>-2.7242940765011228</c:v>
              </c:pt>
              <c:pt idx="10">
                <c:v>-2.6764348562382652</c:v>
              </c:pt>
              <c:pt idx="11">
                <c:v>-2.5733534587490334</c:v>
              </c:pt>
              <c:pt idx="12">
                <c:v>-2.5291757169679343</c:v>
              </c:pt>
              <c:pt idx="13">
                <c:v>-2.1426204763833154</c:v>
              </c:pt>
              <c:pt idx="14">
                <c:v>-1.9254132459595774</c:v>
              </c:pt>
              <c:pt idx="15">
                <c:v>-1.516769134484409</c:v>
              </c:pt>
              <c:pt idx="16">
                <c:v>-1.0897176306004492</c:v>
              </c:pt>
              <c:pt idx="17">
                <c:v>-0.76942900268747927</c:v>
              </c:pt>
              <c:pt idx="18">
                <c:v>-0.40128115451165186</c:v>
              </c:pt>
              <c:pt idx="19">
                <c:v>-7.7311048116923756E-2</c:v>
              </c:pt>
              <c:pt idx="20">
                <c:v>-2.5770349372307919E-2</c:v>
              </c:pt>
            </c:numLit>
          </c:val>
          <c:extLst>
            <c:ext xmlns:c16="http://schemas.microsoft.com/office/drawing/2014/chart" uri="{C3380CC4-5D6E-409C-BE32-E72D297353CC}">
              <c16:uniqueId val="{00000000-1649-4375-88F7-512277566A5B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-0.18775540256967199</c:v>
              </c:pt>
              <c:pt idx="1">
                <c:v>-0.1840739240879137</c:v>
              </c:pt>
              <c:pt idx="2">
                <c:v>-0.1583035747156058</c:v>
              </c:pt>
              <c:pt idx="3">
                <c:v>-0.19143688105143025</c:v>
              </c:pt>
              <c:pt idx="4">
                <c:v>-0.3975996760298936</c:v>
              </c:pt>
              <c:pt idx="5">
                <c:v>-0.77679195965099579</c:v>
              </c:pt>
              <c:pt idx="6">
                <c:v>-1.0418584103375916</c:v>
              </c:pt>
              <c:pt idx="7">
                <c:v>-0.78783639509627068</c:v>
              </c:pt>
              <c:pt idx="8">
                <c:v>-0.50068107351912527</c:v>
              </c:pt>
              <c:pt idx="9">
                <c:v>-0.43441446084747637</c:v>
              </c:pt>
              <c:pt idx="10">
                <c:v>-0.29083680005890367</c:v>
              </c:pt>
              <c:pt idx="11">
                <c:v>-0.2540220152413209</c:v>
              </c:pt>
              <c:pt idx="12">
                <c:v>-0.16198505319736406</c:v>
              </c:pt>
              <c:pt idx="13">
                <c:v>-9.93999190074734E-2</c:v>
              </c:pt>
              <c:pt idx="14">
                <c:v>-5.5222177226374111E-2</c:v>
              </c:pt>
              <c:pt idx="15">
                <c:v>-3.6814784817582741E-2</c:v>
              </c:pt>
              <c:pt idx="16">
                <c:v>-1.840739240879137E-2</c:v>
              </c:pt>
              <c:pt idx="17">
                <c:v>-1.4725913927033096E-2</c:v>
              </c:pt>
              <c:pt idx="18">
                <c:v>0</c:v>
              </c:pt>
              <c:pt idx="19">
                <c:v>-3.6814784817582741E-3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49-4375-88F7-512277566A5B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1.5241320914479255</c:v>
              </c:pt>
              <c:pt idx="1">
                <c:v>1.5535839193019916</c:v>
              </c:pt>
              <c:pt idx="2">
                <c:v>1.6198505319736407</c:v>
              </c:pt>
              <c:pt idx="3">
                <c:v>1.5388580053749585</c:v>
              </c:pt>
              <c:pt idx="4">
                <c:v>1.9916798586312263</c:v>
              </c:pt>
              <c:pt idx="5">
                <c:v>3.6041674336413503</c:v>
              </c:pt>
              <c:pt idx="6">
                <c:v>3.4127305525899203</c:v>
              </c:pt>
              <c:pt idx="7">
                <c:v>2.9378198284431027</c:v>
              </c:pt>
              <c:pt idx="8">
                <c:v>2.9672716562971688</c:v>
              </c:pt>
              <c:pt idx="9">
                <c:v>3.2176121930567314</c:v>
              </c:pt>
              <c:pt idx="10">
                <c:v>3.2433825424290395</c:v>
              </c:pt>
              <c:pt idx="11">
                <c:v>3.074034532268159</c:v>
              </c:pt>
              <c:pt idx="12">
                <c:v>3.2912417626918971</c:v>
              </c:pt>
              <c:pt idx="13">
                <c:v>3.2286566285020064</c:v>
              </c:pt>
              <c:pt idx="14">
                <c:v>3.1403011449398077</c:v>
              </c:pt>
              <c:pt idx="15">
                <c:v>2.5991238081213415</c:v>
              </c:pt>
              <c:pt idx="16">
                <c:v>2.1168501270110078</c:v>
              </c:pt>
              <c:pt idx="17">
                <c:v>2.0653094282663917</c:v>
              </c:pt>
              <c:pt idx="18">
                <c:v>1.2296138129072636</c:v>
              </c:pt>
              <c:pt idx="19">
                <c:v>0.42705150388395979</c:v>
              </c:pt>
              <c:pt idx="20">
                <c:v>9.2036962043956852E-2</c:v>
              </c:pt>
            </c:numLit>
          </c:val>
          <c:extLst>
            <c:ext xmlns:c16="http://schemas.microsoft.com/office/drawing/2014/chart" uri="{C3380CC4-5D6E-409C-BE32-E72D297353CC}">
              <c16:uniqueId val="{00000002-1649-4375-88F7-512277566A5B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0.19143688105143025</c:v>
              </c:pt>
              <c:pt idx="1">
                <c:v>0.19511835953318854</c:v>
              </c:pt>
              <c:pt idx="2">
                <c:v>0.1583035747156058</c:v>
              </c:pt>
              <c:pt idx="3">
                <c:v>0.25770349372307921</c:v>
              </c:pt>
              <c:pt idx="4">
                <c:v>0.6332142988624232</c:v>
              </c:pt>
              <c:pt idx="5">
                <c:v>1.3658285167323196</c:v>
              </c:pt>
              <c:pt idx="6">
                <c:v>1.2001619850531973</c:v>
              </c:pt>
              <c:pt idx="7">
                <c:v>0.9682288407024261</c:v>
              </c:pt>
              <c:pt idx="8">
                <c:v>0.70684386849758862</c:v>
              </c:pt>
              <c:pt idx="9">
                <c:v>0.51540698744615843</c:v>
              </c:pt>
              <c:pt idx="10">
                <c:v>0.42337002540220153</c:v>
              </c:pt>
              <c:pt idx="11">
                <c:v>0.29451827854066193</c:v>
              </c:pt>
              <c:pt idx="12">
                <c:v>0.24297757979604609</c:v>
              </c:pt>
              <c:pt idx="13">
                <c:v>0.22088870890549644</c:v>
              </c:pt>
              <c:pt idx="14">
                <c:v>8.4674005080440304E-2</c:v>
              </c:pt>
              <c:pt idx="15">
                <c:v>3.3133306335824467E-2</c:v>
              </c:pt>
              <c:pt idx="16">
                <c:v>4.0496263299341015E-2</c:v>
              </c:pt>
              <c:pt idx="17">
                <c:v>2.9451827854066193E-2</c:v>
              </c:pt>
              <c:pt idx="18">
                <c:v>1.840739240879137E-2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649-4375-88F7-51227756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"B076. Vallehermoso. 01.01.2023"</c:f>
          <c:strCache>
            <c:ptCount val="1"/>
            <c:pt idx="0">
              <c:v>B076. Vallehermoso.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-1.6068100538961365</c:v>
              </c:pt>
              <c:pt idx="1">
                <c:v>-1.6068100538961365</c:v>
              </c:pt>
              <c:pt idx="2">
                <c:v>-1.5514028106583388</c:v>
              </c:pt>
              <c:pt idx="3">
                <c:v>-1.9342164912103965</c:v>
              </c:pt>
              <c:pt idx="4">
                <c:v>-2.2817710169747647</c:v>
              </c:pt>
              <c:pt idx="5">
                <c:v>-2.8912506925905403</c:v>
              </c:pt>
              <c:pt idx="6">
                <c:v>-2.7753991840024179</c:v>
              </c:pt>
              <c:pt idx="7">
                <c:v>-2.4177706140129955</c:v>
              </c:pt>
              <c:pt idx="8">
                <c:v>-2.6948068302019847</c:v>
              </c:pt>
              <c:pt idx="9">
                <c:v>-2.6696217196393492</c:v>
              </c:pt>
              <c:pt idx="10">
                <c:v>-2.876139626252959</c:v>
              </c:pt>
              <c:pt idx="11">
                <c:v>-2.9365838916032843</c:v>
              </c:pt>
              <c:pt idx="12">
                <c:v>-2.583992343726389</c:v>
              </c:pt>
              <c:pt idx="13">
                <c:v>-2.1306603535989521</c:v>
              </c:pt>
              <c:pt idx="14">
                <c:v>-2.1659195083866418</c:v>
              </c:pt>
              <c:pt idx="15">
                <c:v>-2.1508084420490605</c:v>
              </c:pt>
              <c:pt idx="16">
                <c:v>-1.3549589482697828</c:v>
              </c:pt>
              <c:pt idx="17">
                <c:v>-0.93688611293003576</c:v>
              </c:pt>
              <c:pt idx="18">
                <c:v>-0.41807283533974715</c:v>
              </c:pt>
              <c:pt idx="19">
                <c:v>-0.135999597038231</c:v>
              </c:pt>
              <c:pt idx="20">
                <c:v>-1.0074044225054148E-2</c:v>
              </c:pt>
            </c:numLit>
          </c:val>
          <c:extLst>
            <c:ext xmlns:c16="http://schemas.microsoft.com/office/drawing/2014/chart" uri="{C3380CC4-5D6E-409C-BE32-E72D297353CC}">
              <c16:uniqueId val="{00000000-207C-46C4-BF1D-012296635CF1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-9.066639802548733E-2</c:v>
              </c:pt>
              <c:pt idx="1">
                <c:v>-7.0518309575379037E-2</c:v>
              </c:pt>
              <c:pt idx="2">
                <c:v>-8.5629375912960257E-2</c:v>
              </c:pt>
              <c:pt idx="3">
                <c:v>-9.5703420138014403E-2</c:v>
              </c:pt>
              <c:pt idx="4">
                <c:v>-0.35762856998942227</c:v>
              </c:pt>
              <c:pt idx="5">
                <c:v>-0.5591094544905052</c:v>
              </c:pt>
              <c:pt idx="6">
                <c:v>-0.53896136604039691</c:v>
              </c:pt>
              <c:pt idx="7">
                <c:v>-0.41807283533974715</c:v>
              </c:pt>
              <c:pt idx="8">
                <c:v>-0.29718430463909734</c:v>
              </c:pt>
              <c:pt idx="9">
                <c:v>-0.2115549287261371</c:v>
              </c:pt>
              <c:pt idx="10">
                <c:v>-0.17125875182592051</c:v>
              </c:pt>
              <c:pt idx="11">
                <c:v>-0.15111066337581222</c:v>
              </c:pt>
              <c:pt idx="12">
                <c:v>-9.066639802548733E-2</c:v>
              </c:pt>
              <c:pt idx="13">
                <c:v>-4.0296176900216592E-2</c:v>
              </c:pt>
              <c:pt idx="14">
                <c:v>-4.5333199012743665E-2</c:v>
              </c:pt>
              <c:pt idx="15">
                <c:v>-3.0222132675162446E-2</c:v>
              </c:pt>
              <c:pt idx="16">
                <c:v>-2.0148088450108296E-2</c:v>
              </c:pt>
              <c:pt idx="17">
                <c:v>-5.037022112527074E-3</c:v>
              </c:pt>
              <c:pt idx="18">
                <c:v>-5.037022112527074E-3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7C-46C4-BF1D-012296635CF1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1.6773283634715157</c:v>
              </c:pt>
              <c:pt idx="1">
                <c:v>1.4607364126328515</c:v>
              </c:pt>
              <c:pt idx="2">
                <c:v>1.9291794690978694</c:v>
              </c:pt>
              <c:pt idx="3">
                <c:v>1.8032539162846926</c:v>
              </c:pt>
              <c:pt idx="4">
                <c:v>2.3875484813378329</c:v>
              </c:pt>
              <c:pt idx="5">
                <c:v>3.117916687654259</c:v>
              </c:pt>
              <c:pt idx="6">
                <c:v>2.6998438523145118</c:v>
              </c:pt>
              <c:pt idx="7">
                <c:v>2.5638442552762806</c:v>
              </c:pt>
              <c:pt idx="8">
                <c:v>2.5487331889386993</c:v>
              </c:pt>
              <c:pt idx="9">
                <c:v>3.2438422404674356</c:v>
              </c:pt>
              <c:pt idx="10">
                <c:v>3.0927315770916235</c:v>
              </c:pt>
              <c:pt idx="11">
                <c:v>3.5007303682063164</c:v>
              </c:pt>
              <c:pt idx="12">
                <c:v>3.5309525008814791</c:v>
              </c:pt>
              <c:pt idx="13">
                <c:v>3.3899158817307207</c:v>
              </c:pt>
              <c:pt idx="14">
                <c:v>3.6316929431320202</c:v>
              </c:pt>
              <c:pt idx="15">
                <c:v>3.4604341913060996</c:v>
              </c:pt>
              <c:pt idx="16">
                <c:v>2.7602881176648366</c:v>
              </c:pt>
              <c:pt idx="17">
                <c:v>2.3774744371127787</c:v>
              </c:pt>
              <c:pt idx="18">
                <c:v>1.4708104568579057</c:v>
              </c:pt>
              <c:pt idx="19">
                <c:v>0.52888732181534281</c:v>
              </c:pt>
              <c:pt idx="20">
                <c:v>0.12088853070064978</c:v>
              </c:pt>
            </c:numLit>
          </c:val>
          <c:extLst>
            <c:ext xmlns:c16="http://schemas.microsoft.com/office/drawing/2014/chart" uri="{C3380CC4-5D6E-409C-BE32-E72D297353CC}">
              <c16:uniqueId val="{00000002-207C-46C4-BF1D-012296635CF1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0.10577746436306855</c:v>
              </c:pt>
              <c:pt idx="1">
                <c:v>9.5703420138014403E-2</c:v>
              </c:pt>
              <c:pt idx="2">
                <c:v>0.12592555281317686</c:v>
              </c:pt>
              <c:pt idx="3">
                <c:v>0.22666599506371832</c:v>
              </c:pt>
              <c:pt idx="4">
                <c:v>0.63970180829093837</c:v>
              </c:pt>
              <c:pt idx="5">
                <c:v>0.88147886969223799</c:v>
              </c:pt>
              <c:pt idx="6">
                <c:v>0.76562736110411522</c:v>
              </c:pt>
              <c:pt idx="7">
                <c:v>0.54903541026545111</c:v>
              </c:pt>
              <c:pt idx="8">
                <c:v>0.35259154787689517</c:v>
              </c:pt>
              <c:pt idx="9">
                <c:v>0.39288772477711176</c:v>
              </c:pt>
              <c:pt idx="10">
                <c:v>0.34755452576436813</c:v>
              </c:pt>
              <c:pt idx="11">
                <c:v>0.31733239308920569</c:v>
              </c:pt>
              <c:pt idx="12">
                <c:v>0.20148088450108295</c:v>
              </c:pt>
              <c:pt idx="13">
                <c:v>0.135999597038231</c:v>
              </c:pt>
              <c:pt idx="14">
                <c:v>9.066639802548733E-2</c:v>
              </c:pt>
              <c:pt idx="15">
                <c:v>3.5259154787689519E-2</c:v>
              </c:pt>
              <c:pt idx="16">
                <c:v>1.0074044225054148E-2</c:v>
              </c:pt>
              <c:pt idx="17">
                <c:v>5.037022112527074E-3</c:v>
              </c:pt>
              <c:pt idx="18">
                <c:v>5.037022112527074E-3</c:v>
              </c:pt>
              <c:pt idx="19">
                <c:v>5.037022112527074E-3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07C-46C4-BF1D-012296635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11</xdr:col>
      <xdr:colOff>571500</xdr:colOff>
      <xdr:row>28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D95966B-FDB5-4964-A817-A63821FF0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7</xdr:col>
      <xdr:colOff>495300</xdr:colOff>
      <xdr:row>52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EAD7CCD-2E25-4F72-881D-739F8BF60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14</xdr:col>
      <xdr:colOff>495300</xdr:colOff>
      <xdr:row>52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0B697A0-0268-49B1-8068-A3B1532A3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53</xdr:row>
      <xdr:rowOff>85725</xdr:rowOff>
    </xdr:from>
    <xdr:to>
      <xdr:col>7</xdr:col>
      <xdr:colOff>485774</xdr:colOff>
      <xdr:row>76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7C74C57-0CE2-4C0B-8518-65364F5ED1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609599</xdr:colOff>
      <xdr:row>53</xdr:row>
      <xdr:rowOff>114300</xdr:rowOff>
    </xdr:from>
    <xdr:to>
      <xdr:col>14</xdr:col>
      <xdr:colOff>504824</xdr:colOff>
      <xdr:row>76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CC3749D-C56C-43B5-BFE6-E407D5995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123825</xdr:colOff>
      <xdr:row>77</xdr:row>
      <xdr:rowOff>19050</xdr:rowOff>
    </xdr:from>
    <xdr:to>
      <xdr:col>7</xdr:col>
      <xdr:colOff>428625</xdr:colOff>
      <xdr:row>99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415CD5F-64EE-40E0-8136-B5A2CA4AC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609600</xdr:colOff>
      <xdr:row>77</xdr:row>
      <xdr:rowOff>38100</xdr:rowOff>
    </xdr:from>
    <xdr:to>
      <xdr:col>14</xdr:col>
      <xdr:colOff>552450</xdr:colOff>
      <xdr:row>99</xdr:row>
      <xdr:rowOff>152400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542E42A-45C1-47E2-8124-344BC55AA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91002-3E28-47C3-BB0C-5BAE2699EDC8}">
  <dimension ref="A1:O101"/>
  <sheetViews>
    <sheetView showGridLines="0" tabSelected="1" workbookViewId="0">
      <selection activeCell="T8" sqref="T8"/>
    </sheetView>
  </sheetViews>
  <sheetFormatPr baseColWidth="10" defaultRowHeight="12.75" x14ac:dyDescent="0.2"/>
  <cols>
    <col min="1" max="1" width="2.28515625" style="3" customWidth="1"/>
    <col min="2" max="7" width="11.42578125" style="3"/>
    <col min="8" max="8" width="9.42578125" style="3" customWidth="1"/>
    <col min="9" max="14" width="11.42578125" style="3"/>
    <col min="15" max="15" width="9.42578125" style="3" customWidth="1"/>
    <col min="16" max="16384" width="11.42578125" style="3"/>
  </cols>
  <sheetData>
    <row r="1" spans="1:15" x14ac:dyDescent="0.2">
      <c r="A1" s="1"/>
      <c r="B1" s="2"/>
      <c r="C1" s="1"/>
      <c r="D1" s="1"/>
      <c r="E1" s="1"/>
    </row>
    <row r="2" spans="1:15" x14ac:dyDescent="0.2">
      <c r="A2" s="2" t="s">
        <v>0</v>
      </c>
      <c r="B2" s="2"/>
      <c r="C2" s="1"/>
      <c r="D2" s="1"/>
      <c r="E2" s="1"/>
    </row>
    <row r="3" spans="1:15" x14ac:dyDescent="0.2">
      <c r="A3" s="1"/>
      <c r="B3" s="2"/>
      <c r="C3" s="1"/>
      <c r="D3" s="1"/>
      <c r="E3" s="1"/>
    </row>
    <row r="4" spans="1:15" x14ac:dyDescent="0.2">
      <c r="A4" s="2" t="s">
        <v>1</v>
      </c>
      <c r="B4" s="2"/>
      <c r="C4" s="1"/>
      <c r="D4" s="1"/>
      <c r="E4" s="1"/>
    </row>
    <row r="5" spans="1:15" ht="13.5" thickBot="1" x14ac:dyDescent="0.25"/>
    <row r="6" spans="1:1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15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15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1:15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1:15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1:15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1:15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5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1:15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5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1:15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1:15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1:15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1:15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</row>
    <row r="34" spans="1:15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  <row r="35" spans="1:15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</row>
    <row r="36" spans="1:15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</row>
    <row r="38" spans="1:15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1:15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</row>
    <row r="40" spans="1:15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1:15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  <row r="42" spans="1:15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</row>
    <row r="44" spans="1:15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</row>
    <row r="45" spans="1:15" x14ac:dyDescent="0.2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</row>
    <row r="46" spans="1:15" x14ac:dyDescent="0.2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</row>
    <row r="47" spans="1:15" x14ac:dyDescent="0.2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5" x14ac:dyDescent="0.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</row>
    <row r="51" spans="1:15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1:15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x14ac:dyDescent="0.2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1:15" x14ac:dyDescent="0.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</row>
    <row r="57" spans="1:15" x14ac:dyDescent="0.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</row>
    <row r="58" spans="1:15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</row>
    <row r="59" spans="1:15" x14ac:dyDescent="0.2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</row>
    <row r="62" spans="1:15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  <row r="63" spans="1:15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</row>
    <row r="64" spans="1:15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</row>
    <row r="65" spans="1:15" x14ac:dyDescent="0.2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</row>
    <row r="66" spans="1:15" x14ac:dyDescent="0.2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  <row r="67" spans="1:15" x14ac:dyDescent="0.2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</row>
    <row r="68" spans="1:15" x14ac:dyDescent="0.2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</row>
    <row r="69" spans="1:15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</row>
    <row r="70" spans="1:15" x14ac:dyDescent="0.2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</row>
    <row r="71" spans="1:15" x14ac:dyDescent="0.2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</row>
    <row r="72" spans="1:15" x14ac:dyDescent="0.2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</row>
    <row r="73" spans="1:15" x14ac:dyDescent="0.2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</row>
    <row r="74" spans="1:15" x14ac:dyDescent="0.2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</row>
    <row r="75" spans="1:15" x14ac:dyDescent="0.2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9"/>
    </row>
    <row r="76" spans="1:15" x14ac:dyDescent="0.2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</row>
    <row r="77" spans="1:15" x14ac:dyDescent="0.2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9"/>
    </row>
    <row r="78" spans="1:15" x14ac:dyDescent="0.2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9"/>
    </row>
    <row r="79" spans="1:15" x14ac:dyDescent="0.2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9"/>
    </row>
    <row r="80" spans="1:15" x14ac:dyDescent="0.2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</row>
    <row r="81" spans="1:15" x14ac:dyDescent="0.2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</row>
    <row r="82" spans="1:15" x14ac:dyDescent="0.2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</row>
    <row r="83" spans="1:15" x14ac:dyDescent="0.2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</row>
    <row r="84" spans="1:15" x14ac:dyDescent="0.2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9"/>
    </row>
    <row r="85" spans="1:15" x14ac:dyDescent="0.2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9"/>
    </row>
    <row r="86" spans="1:15" x14ac:dyDescent="0.2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9"/>
    </row>
    <row r="87" spans="1:15" x14ac:dyDescent="0.2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9"/>
    </row>
    <row r="88" spans="1:15" x14ac:dyDescent="0.2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9"/>
    </row>
    <row r="89" spans="1:15" x14ac:dyDescent="0.2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9"/>
    </row>
    <row r="90" spans="1:15" x14ac:dyDescent="0.2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9"/>
    </row>
    <row r="91" spans="1:15" x14ac:dyDescent="0.2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9"/>
    </row>
    <row r="92" spans="1:15" x14ac:dyDescent="0.2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9"/>
    </row>
    <row r="93" spans="1:15" x14ac:dyDescent="0.2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9"/>
    </row>
    <row r="94" spans="1:15" x14ac:dyDescent="0.2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9"/>
    </row>
    <row r="95" spans="1:15" x14ac:dyDescent="0.2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9"/>
    </row>
    <row r="96" spans="1:15" x14ac:dyDescent="0.2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9"/>
    </row>
    <row r="97" spans="1:15" x14ac:dyDescent="0.2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9"/>
    </row>
    <row r="98" spans="1:15" x14ac:dyDescent="0.2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9"/>
    </row>
    <row r="99" spans="1:15" x14ac:dyDescent="0.2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9"/>
    </row>
    <row r="100" spans="1:15" x14ac:dyDescent="0.2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9"/>
    </row>
    <row r="101" spans="1:15" ht="18.75" customHeight="1" thickBot="1" x14ac:dyDescent="0.25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2"/>
    </row>
  </sheetData>
  <pageMargins left="0.59055118110236227" right="0.39370078740157483" top="0.62992125984251968" bottom="0.39370078740157483" header="0" footer="0"/>
  <pageSetup paperSize="9" scale="5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D07T0523</vt:lpstr>
      <vt:lpstr>D07T0523!Área_de_impresión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Delgado Rodriguez</dc:creator>
  <cp:lastModifiedBy>Delgado Rodriguez, Jorge</cp:lastModifiedBy>
  <dcterms:created xsi:type="dcterms:W3CDTF">2022-07-19T06:26:36Z</dcterms:created>
  <dcterms:modified xsi:type="dcterms:W3CDTF">2023-08-08T10:41:17Z</dcterms:modified>
</cp:coreProperties>
</file>