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WEB\WEB2023\3.C.Demografía y Población\C0104_Series de poblacion y piramides\Piramides DDBB\piramides 2023\"/>
    </mc:Choice>
  </mc:AlternateContent>
  <xr:revisionPtr revIDLastSave="0" documentId="13_ncr:1_{2AF11ECC-60F6-45EC-B9EE-34A71993AFFB}" xr6:coauthVersionLast="47" xr6:coauthVersionMax="47" xr10:uidLastSave="{00000000-0000-0000-0000-000000000000}"/>
  <bookViews>
    <workbookView xWindow="-120" yWindow="-120" windowWidth="29040" windowHeight="15840" xr2:uid="{F46C3A43-4942-4BA7-A029-F271ECDC750D}"/>
  </bookViews>
  <sheets>
    <sheet name="D09T0523" sheetId="3" r:id="rId1"/>
  </sheets>
  <definedNames>
    <definedName name="_xlnm.Print_Area" localSheetId="0">D09T0523!$A$6:$O$123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<sst xmlns="http://schemas.openxmlformats.org/spreadsheetml/2006/main" count="2" uniqueCount="2">
  <si>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D09. MONCLOA-ARAVACA. INFORMACIÓN DE LOS DISTRITOS</t>
  </si>
  <si>
    <t>D.2.5. Estructura por Grupos de edad y Sexo a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</si>
</sst>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/>
      <diagonal/>
    </border>
    <border>
      <left/>
      <right style="medium">
        <color indexed="52"/>
      </right>
      <top/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3" fillId="0" borderId="0" xfId="1" applyFont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/>
    <xf numFmtId="0" fontId="1" fillId="2" borderId="5" xfId="1" applyFill="1" applyBorder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</cellXfs>
  <cellStyles count="2">
    <cellStyle name="Normal" xfId="0" builtinId="0"/>
    <cellStyle name="Normal 2" xfId="1" xr:uid="{39F845A3-AEE9-4020-A088-9D68A4121D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"D09. Moncloa-Aravaca. 01.01.2023"</c:f>
          <c:strCache>
            <c:ptCount val="1"/>
            <c:pt idx="0">
              <c:v>D09. Moncloa-Aravaca.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-1.7633483085161428</c:v>
              </c:pt>
              <c:pt idx="1">
                <c:v>-2.0171324851959231</c:v>
              </c:pt>
              <c:pt idx="2">
                <c:v>-2.1239025271647627</c:v>
              </c:pt>
              <c:pt idx="3">
                <c:v>-2.4318930328441075</c:v>
              </c:pt>
              <c:pt idx="4">
                <c:v>-2.4203947206320788</c:v>
              </c:pt>
              <c:pt idx="5">
                <c:v>-2.4212160286472235</c:v>
              </c:pt>
              <c:pt idx="6">
                <c:v>-2.2594183496636742</c:v>
              </c:pt>
              <c:pt idx="7">
                <c:v>-2.3325147630115723</c:v>
              </c:pt>
              <c:pt idx="8">
                <c:v>-2.7111377579933804</c:v>
              </c:pt>
              <c:pt idx="9">
                <c:v>-2.991203791157798</c:v>
              </c:pt>
              <c:pt idx="10">
                <c:v>-2.9755989388700446</c:v>
              </c:pt>
              <c:pt idx="11">
                <c:v>-3.1661423983836658</c:v>
              </c:pt>
              <c:pt idx="12">
                <c:v>-2.8671862808709152</c:v>
              </c:pt>
              <c:pt idx="13">
                <c:v>-2.1978202485278056</c:v>
              </c:pt>
              <c:pt idx="14">
                <c:v>-2.1107615989224437</c:v>
              </c:pt>
              <c:pt idx="15">
                <c:v>-1.7920940890462149</c:v>
              </c:pt>
              <c:pt idx="16">
                <c:v>-1.1539377612786124</c:v>
              </c:pt>
              <c:pt idx="17">
                <c:v>-0.82869978728122407</c:v>
              </c:pt>
              <c:pt idx="18">
                <c:v>-0.37533776292122834</c:v>
              </c:pt>
              <c:pt idx="19">
                <c:v>-7.4739029378187702E-2</c:v>
              </c:pt>
              <c:pt idx="20">
                <c:v>-1.3140928242318717E-2</c:v>
              </c:pt>
            </c:numLit>
          </c:val>
          <c:extLst>
            <c:ext xmlns:c16="http://schemas.microsoft.com/office/drawing/2014/chart" uri="{C3380CC4-5D6E-409C-BE32-E72D297353CC}">
              <c16:uniqueId val="{00000000-D8F3-4CB7-BE0D-E1F874E1D702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-0.21600400798311389</c:v>
              </c:pt>
              <c:pt idx="1">
                <c:v>-0.19875653966507059</c:v>
              </c:pt>
              <c:pt idx="2">
                <c:v>-0.21436139195282405</c:v>
              </c:pt>
              <c:pt idx="3">
                <c:v>-0.26199725683122943</c:v>
              </c:pt>
              <c:pt idx="4">
                <c:v>-0.50264050526869086</c:v>
              </c:pt>
              <c:pt idx="5">
                <c:v>-0.68086434455513856</c:v>
              </c:pt>
              <c:pt idx="6">
                <c:v>-0.62173016746470433</c:v>
              </c:pt>
              <c:pt idx="7">
                <c:v>-0.57820084266202354</c:v>
              </c:pt>
              <c:pt idx="8">
                <c:v>-0.53385020984419784</c:v>
              </c:pt>
              <c:pt idx="9">
                <c:v>-0.41886708772390907</c:v>
              </c:pt>
              <c:pt idx="10">
                <c:v>-0.35069852246688077</c:v>
              </c:pt>
              <c:pt idx="11">
                <c:v>-0.25953333278579466</c:v>
              </c:pt>
              <c:pt idx="12">
                <c:v>-0.16836814310470855</c:v>
              </c:pt>
              <c:pt idx="13">
                <c:v>-9.3629113726520857E-2</c:v>
              </c:pt>
              <c:pt idx="14">
                <c:v>-7.6381645408477541E-2</c:v>
              </c:pt>
              <c:pt idx="15">
                <c:v>-3.2852320605796792E-2</c:v>
              </c:pt>
              <c:pt idx="16">
                <c:v>-3.3673628620941712E-2</c:v>
              </c:pt>
              <c:pt idx="17">
                <c:v>-1.3140928242318717E-2</c:v>
              </c:pt>
              <c:pt idx="18">
                <c:v>-2.4639240454347594E-3</c:v>
              </c:pt>
              <c:pt idx="19">
                <c:v>0</c:v>
              </c:pt>
              <c:pt idx="20">
                <c:v>-8.213080151449198E-4</c:v>
              </c:pt>
            </c:numLit>
          </c:val>
          <c:extLst>
            <c:ext xmlns:c16="http://schemas.microsoft.com/office/drawing/2014/chart" uri="{C3380CC4-5D6E-409C-BE32-E72D297353CC}">
              <c16:uniqueId val="{00000001-D8F3-4CB7-BE0D-E1F874E1D702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1.6491864944109988</c:v>
              </c:pt>
              <c:pt idx="1">
                <c:v>1.9177542153633877</c:v>
              </c:pt>
              <c:pt idx="2">
                <c:v>2.1304729912859219</c:v>
              </c:pt>
              <c:pt idx="3">
                <c:v>2.2635248897393989</c:v>
              </c:pt>
              <c:pt idx="4">
                <c:v>2.4836354377982373</c:v>
              </c:pt>
              <c:pt idx="5">
                <c:v>2.4713158175710639</c:v>
              </c:pt>
              <c:pt idx="6">
                <c:v>2.2397069573001964</c:v>
              </c:pt>
              <c:pt idx="7">
                <c:v>2.4228586446775133</c:v>
              </c:pt>
              <c:pt idx="8">
                <c:v>2.8359765762954079</c:v>
              </c:pt>
              <c:pt idx="9">
                <c:v>3.2950877567614181</c:v>
              </c:pt>
              <c:pt idx="10">
                <c:v>3.3566858578972871</c:v>
              </c:pt>
              <c:pt idx="11">
                <c:v>3.5677620177895317</c:v>
              </c:pt>
              <c:pt idx="12">
                <c:v>3.318905689200621</c:v>
              </c:pt>
              <c:pt idx="13">
                <c:v>2.9435679262793926</c:v>
              </c:pt>
              <c:pt idx="14">
                <c:v>2.693068981660192</c:v>
              </c:pt>
              <c:pt idx="15">
                <c:v>2.4606388133741799</c:v>
              </c:pt>
              <c:pt idx="16">
                <c:v>1.8602626543032434</c:v>
              </c:pt>
              <c:pt idx="17">
                <c:v>1.6960010512742594</c:v>
              </c:pt>
              <c:pt idx="18">
                <c:v>0.98803354221933848</c:v>
              </c:pt>
              <c:pt idx="19">
                <c:v>0.34002151826999677</c:v>
              </c:pt>
              <c:pt idx="20">
                <c:v>5.2563712969274867E-2</c:v>
              </c:pt>
            </c:numLit>
          </c:val>
          <c:extLst>
            <c:ext xmlns:c16="http://schemas.microsoft.com/office/drawing/2014/chart" uri="{C3380CC4-5D6E-409C-BE32-E72D297353CC}">
              <c16:uniqueId val="{00000002-D8F3-4CB7-BE0D-E1F874E1D702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0.174117299210723</c:v>
              </c:pt>
              <c:pt idx="1">
                <c:v>0.20696961981651979</c:v>
              </c:pt>
              <c:pt idx="2">
                <c:v>0.20286307974079518</c:v>
              </c:pt>
              <c:pt idx="3">
                <c:v>0.286636497285577</c:v>
              </c:pt>
              <c:pt idx="4">
                <c:v>0.6291219396010086</c:v>
              </c:pt>
              <c:pt idx="5">
                <c:v>0.93218459718948399</c:v>
              </c:pt>
              <c:pt idx="6">
                <c:v>0.88208480826564384</c:v>
              </c:pt>
              <c:pt idx="7">
                <c:v>0.80077531476629682</c:v>
              </c:pt>
              <c:pt idx="8">
                <c:v>0.69564788882774709</c:v>
              </c:pt>
              <c:pt idx="9">
                <c:v>0.51496012549586467</c:v>
              </c:pt>
              <c:pt idx="10">
                <c:v>0.42625885986021339</c:v>
              </c:pt>
              <c:pt idx="11">
                <c:v>0.33509367017912728</c:v>
              </c:pt>
              <c:pt idx="12">
                <c:v>0.23571540034659197</c:v>
              </c:pt>
              <c:pt idx="13">
                <c:v>0.15440590684724492</c:v>
              </c:pt>
              <c:pt idx="14">
                <c:v>0.10019957784768022</c:v>
              </c:pt>
              <c:pt idx="15">
                <c:v>7.1453797317608023E-2</c:v>
              </c:pt>
              <c:pt idx="16">
                <c:v>4.3529324802680749E-2</c:v>
              </c:pt>
              <c:pt idx="17">
                <c:v>2.2996624424057754E-2</c:v>
              </c:pt>
              <c:pt idx="18">
                <c:v>9.0343881665941178E-3</c:v>
              </c:pt>
              <c:pt idx="19">
                <c:v>8.213080151449198E-4</c:v>
              </c:pt>
              <c:pt idx="20">
                <c:v>1.6426160302898396E-3</c:v>
              </c:pt>
            </c:numLit>
          </c:val>
          <c:extLst>
            <c:ext xmlns:c16="http://schemas.microsoft.com/office/drawing/2014/chart" uri="{C3380CC4-5D6E-409C-BE32-E72D297353CC}">
              <c16:uniqueId val="{00000003-D8F3-4CB7-BE0D-E1F874E1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"B091. Casa de Campo. 01.01.2023"</c:f>
          <c:strCache>
            <c:ptCount val="1"/>
            <c:pt idx="0">
              <c:v>B091. Casa de Campo.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-1.488211796036657</c:v>
              </c:pt>
              <c:pt idx="1">
                <c:v>-1.5352079580167619</c:v>
              </c:pt>
              <c:pt idx="2">
                <c:v>-1.2453982924727813</c:v>
              </c:pt>
              <c:pt idx="3">
                <c:v>-1.7701887679172867</c:v>
              </c:pt>
              <c:pt idx="4">
                <c:v>-2.0443330461345655</c:v>
              </c:pt>
              <c:pt idx="5">
                <c:v>-2.4594658102921594</c:v>
              </c:pt>
              <c:pt idx="6">
                <c:v>-2.6004542962324741</c:v>
              </c:pt>
              <c:pt idx="7">
                <c:v>-2.7022793138560353</c:v>
              </c:pt>
              <c:pt idx="8">
                <c:v>-3.1879063209837861</c:v>
              </c:pt>
              <c:pt idx="9">
                <c:v>-3.0234197540534189</c:v>
              </c:pt>
              <c:pt idx="10">
                <c:v>-3.1800736273204353</c:v>
              </c:pt>
              <c:pt idx="11">
                <c:v>-3.9241795253387641</c:v>
              </c:pt>
              <c:pt idx="12">
                <c:v>-3.7126967964282915</c:v>
              </c:pt>
              <c:pt idx="13">
                <c:v>-2.670948539202632</c:v>
              </c:pt>
              <c:pt idx="14">
                <c:v>-1.9503407221743558</c:v>
              </c:pt>
              <c:pt idx="15">
                <c:v>-1.7701887679172867</c:v>
              </c:pt>
              <c:pt idx="16">
                <c:v>-1.1435732748492207</c:v>
              </c:pt>
              <c:pt idx="17">
                <c:v>-1.0965771128691157</c:v>
              </c:pt>
              <c:pt idx="18">
                <c:v>-0.56395394376125951</c:v>
              </c:pt>
              <c:pt idx="19">
                <c:v>-8.6159630296859094E-2</c:v>
              </c:pt>
              <c:pt idx="20">
                <c:v>-3.1330774653403302E-2</c:v>
              </c:pt>
            </c:numLit>
          </c:val>
          <c:extLst>
            <c:ext xmlns:c16="http://schemas.microsoft.com/office/drawing/2014/chart" uri="{C3380CC4-5D6E-409C-BE32-E72D297353CC}">
              <c16:uniqueId val="{00000000-3943-4B1D-8C74-ED3D1257EBBE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-0.17231926059371819</c:v>
              </c:pt>
              <c:pt idx="1">
                <c:v>-7.832693663350826E-2</c:v>
              </c:pt>
              <c:pt idx="2">
                <c:v>-0.16448656693036737</c:v>
              </c:pt>
              <c:pt idx="3">
                <c:v>-0.17231926059371819</c:v>
              </c:pt>
              <c:pt idx="4">
                <c:v>-0.36030390851413802</c:v>
              </c:pt>
              <c:pt idx="5">
                <c:v>-0.51695778178115459</c:v>
              </c:pt>
              <c:pt idx="6">
                <c:v>-0.48562700712775125</c:v>
              </c:pt>
              <c:pt idx="7">
                <c:v>-0.57178663742461033</c:v>
              </c:pt>
              <c:pt idx="8">
                <c:v>-0.4464635388109971</c:v>
              </c:pt>
              <c:pt idx="9">
                <c:v>-0.34463852118743638</c:v>
              </c:pt>
              <c:pt idx="10">
                <c:v>-0.43079815148429546</c:v>
              </c:pt>
              <c:pt idx="11">
                <c:v>-0.25064619722722642</c:v>
              </c:pt>
              <c:pt idx="12">
                <c:v>-0.18798464792041983</c:v>
              </c:pt>
              <c:pt idx="13">
                <c:v>-0.17231926059371819</c:v>
              </c:pt>
              <c:pt idx="14">
                <c:v>-3.916346831675413E-2</c:v>
              </c:pt>
              <c:pt idx="15">
                <c:v>-7.8326936633508256E-3</c:v>
              </c:pt>
              <c:pt idx="16">
                <c:v>-4.6996161980104957E-2</c:v>
              </c:pt>
              <c:pt idx="17">
                <c:v>-3.1330774653403302E-2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43-4B1D-8C74-ED3D1257EBBE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1.2375655988094305</c:v>
              </c:pt>
              <c:pt idx="1">
                <c:v>1.4490483277199029</c:v>
              </c:pt>
              <c:pt idx="2">
                <c:v>1.355056003759693</c:v>
              </c:pt>
              <c:pt idx="3">
                <c:v>1.7231926059371818</c:v>
              </c:pt>
              <c:pt idx="4">
                <c:v>2.169656144748179</c:v>
              </c:pt>
              <c:pt idx="5">
                <c:v>2.5221273595989659</c:v>
              </c:pt>
              <c:pt idx="6">
                <c:v>2.2793138560350905</c:v>
              </c:pt>
              <c:pt idx="7">
                <c:v>2.6552831518759303</c:v>
              </c:pt>
              <c:pt idx="8">
                <c:v>3.1095793843502779</c:v>
              </c:pt>
              <c:pt idx="9">
                <c:v>3.1095793843502779</c:v>
              </c:pt>
              <c:pt idx="10">
                <c:v>3.1800736273204353</c:v>
              </c:pt>
              <c:pt idx="11">
                <c:v>4.3784757578131117</c:v>
              </c:pt>
              <c:pt idx="12">
                <c:v>4.0495026239523773</c:v>
              </c:pt>
              <c:pt idx="13">
                <c:v>3.1095793843502779</c:v>
              </c:pt>
              <c:pt idx="14">
                <c:v>2.9685908984099632</c:v>
              </c:pt>
              <c:pt idx="15">
                <c:v>2.3419754053418971</c:v>
              </c:pt>
              <c:pt idx="16">
                <c:v>2.2636484687083889</c:v>
              </c:pt>
              <c:pt idx="17">
                <c:v>2.6944466201926844</c:v>
              </c:pt>
              <c:pt idx="18">
                <c:v>1.574371426333516</c:v>
              </c:pt>
              <c:pt idx="19">
                <c:v>0.49345970079110207</c:v>
              </c:pt>
              <c:pt idx="20">
                <c:v>8.6159630296859094E-2</c:v>
              </c:pt>
            </c:numLit>
          </c:val>
          <c:extLst>
            <c:ext xmlns:c16="http://schemas.microsoft.com/office/drawing/2014/chart" uri="{C3380CC4-5D6E-409C-BE32-E72D297353CC}">
              <c16:uniqueId val="{00000002-3943-4B1D-8C74-ED3D1257EBBE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0.10965771128691157</c:v>
              </c:pt>
              <c:pt idx="1">
                <c:v>0.18798464792041983</c:v>
              </c:pt>
              <c:pt idx="2">
                <c:v>0.11749040495026239</c:v>
              </c:pt>
              <c:pt idx="3">
                <c:v>0.17231926059371819</c:v>
              </c:pt>
              <c:pt idx="4">
                <c:v>0.34463852118743638</c:v>
              </c:pt>
              <c:pt idx="5">
                <c:v>0.60311741207801361</c:v>
              </c:pt>
              <c:pt idx="6">
                <c:v>0.52479047544450541</c:v>
              </c:pt>
              <c:pt idx="7">
                <c:v>0.6344481867314169</c:v>
              </c:pt>
              <c:pt idx="8">
                <c:v>0.46212892613769874</c:v>
              </c:pt>
              <c:pt idx="9">
                <c:v>0.2584788908905773</c:v>
              </c:pt>
              <c:pt idx="10">
                <c:v>0.32114044019738386</c:v>
              </c:pt>
              <c:pt idx="11">
                <c:v>0.26631158455392812</c:v>
              </c:pt>
              <c:pt idx="12">
                <c:v>0.2036500352471215</c:v>
              </c:pt>
              <c:pt idx="13">
                <c:v>0.14098848594031488</c:v>
              </c:pt>
              <c:pt idx="14">
                <c:v>0.10182501762356075</c:v>
              </c:pt>
              <c:pt idx="15">
                <c:v>6.2661549306806605E-2</c:v>
              </c:pt>
              <c:pt idx="16">
                <c:v>3.916346831675413E-2</c:v>
              </c:pt>
              <c:pt idx="17">
                <c:v>7.8326936633508256E-3</c:v>
              </c:pt>
              <c:pt idx="18">
                <c:v>1.5665387326701651E-2</c:v>
              </c:pt>
              <c:pt idx="19">
                <c:v>0</c:v>
              </c:pt>
              <c:pt idx="20">
                <c:v>7.8326936633508256E-3</c:v>
              </c:pt>
            </c:numLit>
          </c:val>
          <c:extLst>
            <c:ext xmlns:c16="http://schemas.microsoft.com/office/drawing/2014/chart" uri="{C3380CC4-5D6E-409C-BE32-E72D297353CC}">
              <c16:uniqueId val="{00000003-3943-4B1D-8C74-ED3D1257E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"B092. Argüelles. 01.01.2023"</c:f>
          <c:strCache>
            <c:ptCount val="1"/>
            <c:pt idx="0">
              <c:v>B092. Argüelles.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-1.2491325468424705</c:v>
              </c:pt>
              <c:pt idx="1">
                <c:v>-1.4736498346736335</c:v>
              </c:pt>
              <c:pt idx="2">
                <c:v>-1.3634322570110626</c:v>
              </c:pt>
              <c:pt idx="3">
                <c:v>-1.4858962321916969</c:v>
              </c:pt>
              <c:pt idx="4">
                <c:v>-1.8614524227456424</c:v>
              </c:pt>
              <c:pt idx="5">
                <c:v>-2.6533861289137444</c:v>
              </c:pt>
              <c:pt idx="6">
                <c:v>-2.7676858390823367</c:v>
              </c:pt>
              <c:pt idx="7">
                <c:v>-2.3798832510103276</c:v>
              </c:pt>
              <c:pt idx="8">
                <c:v>-2.8085071641425481</c:v>
              </c:pt>
              <c:pt idx="9">
                <c:v>-3.0942564395640284</c:v>
              </c:pt>
              <c:pt idx="10">
                <c:v>-2.698289586479977</c:v>
              </c:pt>
              <c:pt idx="11">
                <c:v>-2.8860676817569497</c:v>
              </c:pt>
              <c:pt idx="12">
                <c:v>-2.828917826672654</c:v>
              </c:pt>
              <c:pt idx="13">
                <c:v>-2.249255010817651</c:v>
              </c:pt>
              <c:pt idx="14">
                <c:v>-2.1512838306731434</c:v>
              </c:pt>
              <c:pt idx="15">
                <c:v>-1.9471772053720864</c:v>
              </c:pt>
              <c:pt idx="16">
                <c:v>-1.2123933542882801</c:v>
              </c:pt>
              <c:pt idx="17">
                <c:v>-0.78376944115605995</c:v>
              </c:pt>
              <c:pt idx="18">
                <c:v>-0.420459648120178</c:v>
              </c:pt>
              <c:pt idx="19">
                <c:v>-9.388904763848635E-2</c:v>
              </c:pt>
              <c:pt idx="20">
                <c:v>-1.6328530024084582E-2</c:v>
              </c:pt>
            </c:numLit>
          </c:val>
          <c:extLst>
            <c:ext xmlns:c16="http://schemas.microsoft.com/office/drawing/2014/chart" uri="{C3380CC4-5D6E-409C-BE32-E72D297353CC}">
              <c16:uniqueId val="{00000000-F387-46BD-A9AD-37202777F13E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-0.22043515532514185</c:v>
              </c:pt>
              <c:pt idx="1">
                <c:v>-0.18369596277095154</c:v>
              </c:pt>
              <c:pt idx="2">
                <c:v>-0.19186022778299383</c:v>
              </c:pt>
              <c:pt idx="3">
                <c:v>-0.28983140792750134</c:v>
              </c:pt>
              <c:pt idx="4">
                <c:v>-0.9062334163366943</c:v>
              </c:pt>
              <c:pt idx="5">
                <c:v>-1.1919826917581744</c:v>
              </c:pt>
              <c:pt idx="6">
                <c:v>-1.2246397518063437</c:v>
              </c:pt>
              <c:pt idx="7">
                <c:v>-0.80418010368616566</c:v>
              </c:pt>
              <c:pt idx="8">
                <c:v>-0.57966281585500268</c:v>
              </c:pt>
              <c:pt idx="9">
                <c:v>-0.51434869575866438</c:v>
              </c:pt>
              <c:pt idx="10">
                <c:v>-0.3755561905539454</c:v>
              </c:pt>
              <c:pt idx="11">
                <c:v>-0.33473486549373394</c:v>
              </c:pt>
              <c:pt idx="12">
                <c:v>-0.22451728783116301</c:v>
              </c:pt>
              <c:pt idx="13">
                <c:v>-0.11021757766257093</c:v>
              </c:pt>
              <c:pt idx="14">
                <c:v>-8.5724782626444049E-2</c:v>
              </c:pt>
              <c:pt idx="15">
                <c:v>-2.4492795036126874E-2</c:v>
              </c:pt>
              <c:pt idx="16">
                <c:v>-4.4903457566232603E-2</c:v>
              </c:pt>
              <c:pt idx="17">
                <c:v>-8.1642650120422912E-3</c:v>
              </c:pt>
              <c:pt idx="18">
                <c:v>-4.0821325060211456E-3</c:v>
              </c:pt>
              <c:pt idx="19">
                <c:v>0</c:v>
              </c:pt>
              <c:pt idx="20">
                <c:v>-4.0821325060211456E-3</c:v>
              </c:pt>
            </c:numLit>
          </c:val>
          <c:extLst>
            <c:ext xmlns:c16="http://schemas.microsoft.com/office/drawing/2014/chart" uri="{C3380CC4-5D6E-409C-BE32-E72D297353CC}">
              <c16:uniqueId val="{00000001-F387-46BD-A9AD-37202777F13E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1.3022002694207453</c:v>
              </c:pt>
              <c:pt idx="1">
                <c:v>1.46140343715557</c:v>
              </c:pt>
              <c:pt idx="2">
                <c:v>1.404253582071274</c:v>
              </c:pt>
              <c:pt idx="3">
                <c:v>1.4532391721435278</c:v>
              </c:pt>
              <c:pt idx="4">
                <c:v>1.9839163979262766</c:v>
              </c:pt>
              <c:pt idx="5">
                <c:v>2.8615748867208231</c:v>
              </c:pt>
              <c:pt idx="6">
                <c:v>2.7513573090582519</c:v>
              </c:pt>
              <c:pt idx="7">
                <c:v>2.302322733395926</c:v>
              </c:pt>
              <c:pt idx="8">
                <c:v>2.6452218639017024</c:v>
              </c:pt>
              <c:pt idx="9">
                <c:v>3.0615993795158589</c:v>
              </c:pt>
              <c:pt idx="10">
                <c:v>2.9840388619014573</c:v>
              </c:pt>
              <c:pt idx="11">
                <c:v>3.1881454872025148</c:v>
              </c:pt>
              <c:pt idx="12">
                <c:v>3.1840633546964936</c:v>
              </c:pt>
              <c:pt idx="13">
                <c:v>3.2126382822386415</c:v>
              </c:pt>
              <c:pt idx="14">
                <c:v>2.8166714291545905</c:v>
              </c:pt>
              <c:pt idx="15">
                <c:v>2.6819610564558927</c:v>
              </c:pt>
              <c:pt idx="16">
                <c:v>2.163530228191207</c:v>
              </c:pt>
              <c:pt idx="17">
                <c:v>2.110462505612932</c:v>
              </c:pt>
              <c:pt idx="18">
                <c:v>1.2654610768665551</c:v>
              </c:pt>
              <c:pt idx="19">
                <c:v>0.48985590072253743</c:v>
              </c:pt>
              <c:pt idx="20">
                <c:v>8.9806915132465207E-2</c:v>
              </c:pt>
            </c:numLit>
          </c:val>
          <c:extLst>
            <c:ext xmlns:c16="http://schemas.microsoft.com/office/drawing/2014/chart" uri="{C3380CC4-5D6E-409C-BE32-E72D297353CC}">
              <c16:uniqueId val="{00000002-F387-46BD-A9AD-37202777F13E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0.18369596277095154</c:v>
              </c:pt>
              <c:pt idx="1">
                <c:v>0.15920316773482468</c:v>
              </c:pt>
              <c:pt idx="2">
                <c:v>0.13471037269869779</c:v>
              </c:pt>
              <c:pt idx="3">
                <c:v>0.41229538310813568</c:v>
              </c:pt>
              <c:pt idx="4">
                <c:v>1.3389394619749357</c:v>
              </c:pt>
              <c:pt idx="5">
                <c:v>1.5512103522880352</c:v>
              </c:pt>
              <c:pt idx="6">
                <c:v>1.3552679919990203</c:v>
              </c:pt>
              <c:pt idx="7">
                <c:v>0.93072621137282119</c:v>
              </c:pt>
              <c:pt idx="8">
                <c:v>0.76335877862595425</c:v>
              </c:pt>
              <c:pt idx="9">
                <c:v>0.49393803322855862</c:v>
              </c:pt>
              <c:pt idx="10">
                <c:v>0.46128097318038941</c:v>
              </c:pt>
              <c:pt idx="11">
                <c:v>0.35922766052986083</c:v>
              </c:pt>
              <c:pt idx="12">
                <c:v>0.24084581785524758</c:v>
              </c:pt>
              <c:pt idx="13">
                <c:v>0.15920316773482468</c:v>
              </c:pt>
              <c:pt idx="14">
                <c:v>9.7971180144507494E-2</c:v>
              </c:pt>
              <c:pt idx="15">
                <c:v>8.1642650120422905E-2</c:v>
              </c:pt>
              <c:pt idx="16">
                <c:v>6.5314120096338329E-2</c:v>
              </c:pt>
              <c:pt idx="17">
                <c:v>3.2657060048169165E-2</c:v>
              </c:pt>
              <c:pt idx="18">
                <c:v>8.1642650120422912E-3</c:v>
              </c:pt>
              <c:pt idx="19">
                <c:v>4.0821325060211456E-3</c:v>
              </c:pt>
              <c:pt idx="20">
                <c:v>4.0821325060211456E-3</c:v>
              </c:pt>
            </c:numLit>
          </c:val>
          <c:extLst>
            <c:ext xmlns:c16="http://schemas.microsoft.com/office/drawing/2014/chart" uri="{C3380CC4-5D6E-409C-BE32-E72D297353CC}">
              <c16:uniqueId val="{00000003-F387-46BD-A9AD-37202777F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"B093. Ciudad Universitaria. 01.01.2023"</c:f>
          <c:strCache>
            <c:ptCount val="1"/>
            <c:pt idx="0">
              <c:v>B093. Ciudad Universitaria.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-1.6560743094597898</c:v>
              </c:pt>
              <c:pt idx="1">
                <c:v>-1.8271816181862626</c:v>
              </c:pt>
              <c:pt idx="2">
                <c:v>-2.0655096553409926</c:v>
              </c:pt>
              <c:pt idx="3">
                <c:v>-2.4688340259105352</c:v>
              </c:pt>
              <c:pt idx="4">
                <c:v>-2.7010510877536054</c:v>
              </c:pt>
              <c:pt idx="5">
                <c:v>-2.7804937668051819</c:v>
              </c:pt>
              <c:pt idx="6">
                <c:v>-2.3527254949890004</c:v>
              </c:pt>
              <c:pt idx="7">
                <c:v>-2.4016132974822781</c:v>
              </c:pt>
              <c:pt idx="8">
                <c:v>-2.7866047421168418</c:v>
              </c:pt>
              <c:pt idx="9">
                <c:v>-2.8293815692984601</c:v>
              </c:pt>
              <c:pt idx="10">
                <c:v>-2.8293815692984601</c:v>
              </c:pt>
              <c:pt idx="11">
                <c:v>-2.8904913224150572</c:v>
              </c:pt>
              <c:pt idx="12">
                <c:v>-2.7316059643119042</c:v>
              </c:pt>
              <c:pt idx="13">
                <c:v>-2.1449523343925692</c:v>
              </c:pt>
              <c:pt idx="14">
                <c:v>-2.4932779271571741</c:v>
              </c:pt>
              <c:pt idx="15">
                <c:v>-2.1449523343925692</c:v>
              </c:pt>
              <c:pt idx="16">
                <c:v>-1.460523099486678</c:v>
              </c:pt>
              <c:pt idx="17">
                <c:v>-0.95331214861891955</c:v>
              </c:pt>
              <c:pt idx="18">
                <c:v>-0.50109997555609875</c:v>
              </c:pt>
              <c:pt idx="19">
                <c:v>-0.11610853092153507</c:v>
              </c:pt>
              <c:pt idx="20">
                <c:v>-1.8332925934979222E-2</c:v>
              </c:pt>
            </c:numLit>
          </c:val>
          <c:extLst>
            <c:ext xmlns:c16="http://schemas.microsoft.com/office/drawing/2014/chart" uri="{C3380CC4-5D6E-409C-BE32-E72D297353CC}">
              <c16:uniqueId val="{00000000-043A-4DB5-B36D-FB793AA8D11A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-0.13444145685651429</c:v>
              </c:pt>
              <c:pt idx="1">
                <c:v>-0.13444145685651429</c:v>
              </c:pt>
              <c:pt idx="2">
                <c:v>-0.16499633341481301</c:v>
              </c:pt>
              <c:pt idx="3">
                <c:v>-0.25054998777804938</c:v>
              </c:pt>
              <c:pt idx="4">
                <c:v>-0.49498900024443904</c:v>
              </c:pt>
              <c:pt idx="5">
                <c:v>-0.66609630897091177</c:v>
              </c:pt>
              <c:pt idx="6">
                <c:v>-0.43387924712784159</c:v>
              </c:pt>
              <c:pt idx="7">
                <c:v>-0.44610119775116108</c:v>
              </c:pt>
              <c:pt idx="8">
                <c:v>-0.44610119775116108</c:v>
              </c:pt>
              <c:pt idx="9">
                <c:v>-0.30554876558298705</c:v>
              </c:pt>
              <c:pt idx="10">
                <c:v>-0.27499388902468835</c:v>
              </c:pt>
              <c:pt idx="11">
                <c:v>-0.20777316059643119</c:v>
              </c:pt>
              <c:pt idx="12">
                <c:v>-0.10999755560987534</c:v>
              </c:pt>
              <c:pt idx="13">
                <c:v>-9.1664629674896109E-2</c:v>
              </c:pt>
              <c:pt idx="14">
                <c:v>-7.333170373991689E-2</c:v>
              </c:pt>
              <c:pt idx="15">
                <c:v>-2.4443901246638963E-2</c:v>
              </c:pt>
              <c:pt idx="16">
                <c:v>-2.4443901246638963E-2</c:v>
              </c:pt>
              <c:pt idx="17">
                <c:v>-2.4443901246638963E-2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3A-4DB5-B36D-FB793AA8D11A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1.5827426057198728</c:v>
              </c:pt>
              <c:pt idx="1">
                <c:v>1.9127352725494988</c:v>
              </c:pt>
              <c:pt idx="2">
                <c:v>2.1143974578342704</c:v>
              </c:pt>
              <c:pt idx="3">
                <c:v>2.1571742850158886</c:v>
              </c:pt>
              <c:pt idx="4">
                <c:v>2.4138352481055976</c:v>
              </c:pt>
              <c:pt idx="5">
                <c:v>2.756049865558543</c:v>
              </c:pt>
              <c:pt idx="6">
                <c:v>2.4077242727939381</c:v>
              </c:pt>
              <c:pt idx="7">
                <c:v>2.2060620875091663</c:v>
              </c:pt>
              <c:pt idx="8">
                <c:v>2.7132730383769248</c:v>
              </c:pt>
              <c:pt idx="9">
                <c:v>3.0799315570765096</c:v>
              </c:pt>
              <c:pt idx="10">
                <c:v>3.1471522855047667</c:v>
              </c:pt>
              <c:pt idx="11">
                <c:v>3.1410413101931067</c:v>
              </c:pt>
              <c:pt idx="12">
                <c:v>3.1532632608164262</c:v>
              </c:pt>
              <c:pt idx="13">
                <c:v>3.1654852114397456</c:v>
              </c:pt>
              <c:pt idx="14">
                <c:v>3.2204839892446833</c:v>
              </c:pt>
              <c:pt idx="15">
                <c:v>3.1471522855047667</c:v>
              </c:pt>
              <c:pt idx="16">
                <c:v>2.2305059887558056</c:v>
              </c:pt>
              <c:pt idx="17">
                <c:v>1.6377413835248105</c:v>
              </c:pt>
              <c:pt idx="18">
                <c:v>1.130530432657052</c:v>
              </c:pt>
              <c:pt idx="19">
                <c:v>0.50109997555609875</c:v>
              </c:pt>
              <c:pt idx="20">
                <c:v>6.7220728428257145E-2</c:v>
              </c:pt>
            </c:numLit>
          </c:val>
          <c:extLst>
            <c:ext xmlns:c16="http://schemas.microsoft.com/office/drawing/2014/chart" uri="{C3380CC4-5D6E-409C-BE32-E72D297353CC}">
              <c16:uniqueId val="{00000002-043A-4DB5-B36D-FB793AA8D11A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0.14666340747983378</c:v>
              </c:pt>
              <c:pt idx="1">
                <c:v>0.12833048154485455</c:v>
              </c:pt>
              <c:pt idx="2">
                <c:v>6.1109753116597408E-2</c:v>
              </c:pt>
              <c:pt idx="3">
                <c:v>0.31777071620630654</c:v>
              </c:pt>
              <c:pt idx="4">
                <c:v>0.52554387680273773</c:v>
              </c:pt>
              <c:pt idx="5">
                <c:v>0.88609142019066245</c:v>
              </c:pt>
              <c:pt idx="6">
                <c:v>0.60498655585431438</c:v>
              </c:pt>
              <c:pt idx="7">
                <c:v>0.68442923490589103</c:v>
              </c:pt>
              <c:pt idx="8">
                <c:v>0.63554143241261307</c:v>
              </c:pt>
              <c:pt idx="9">
                <c:v>0.42165729650452211</c:v>
              </c:pt>
              <c:pt idx="10">
                <c:v>0.31165974089464676</c:v>
              </c:pt>
              <c:pt idx="11">
                <c:v>0.29943779027132733</c:v>
              </c:pt>
              <c:pt idx="12">
                <c:v>0.25054998777804938</c:v>
              </c:pt>
              <c:pt idx="13">
                <c:v>0.14055243216817404</c:v>
              </c:pt>
              <c:pt idx="14">
                <c:v>7.333170373991689E-2</c:v>
              </c:pt>
              <c:pt idx="15">
                <c:v>7.333170373991689E-2</c:v>
              </c:pt>
              <c:pt idx="16">
                <c:v>6.1109753116597408E-2</c:v>
              </c:pt>
              <c:pt idx="17">
                <c:v>2.4443901246638963E-2</c:v>
              </c:pt>
              <c:pt idx="18">
                <c:v>6.1109753116597408E-3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43A-4DB5-B36D-FB793AA8D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"B094. Valdezarza. 01.01.2023"</c:f>
          <c:strCache>
            <c:ptCount val="1"/>
            <c:pt idx="0">
              <c:v>B094. Valdezarza.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-1.7353365700039365</c:v>
              </c:pt>
              <c:pt idx="1">
                <c:v>-1.912478677338932</c:v>
              </c:pt>
              <c:pt idx="2">
                <c:v>-1.8107859860910642</c:v>
              </c:pt>
              <c:pt idx="3">
                <c:v>-1.7976643485106942</c:v>
              </c:pt>
              <c:pt idx="4">
                <c:v>-1.8403096706468967</c:v>
              </c:pt>
              <c:pt idx="5">
                <c:v>-2.1716310195512398</c:v>
              </c:pt>
              <c:pt idx="6">
                <c:v>-2.3290906705156802</c:v>
              </c:pt>
              <c:pt idx="7">
                <c:v>-2.7719459388531691</c:v>
              </c:pt>
              <c:pt idx="8">
                <c:v>-2.876919039496129</c:v>
              </c:pt>
              <c:pt idx="9">
                <c:v>-3.0507807374360318</c:v>
              </c:pt>
              <c:pt idx="10">
                <c:v>-2.7293006167169662</c:v>
              </c:pt>
              <c:pt idx="11">
                <c:v>-2.9130035428421466</c:v>
              </c:pt>
              <c:pt idx="12">
                <c:v>-2.6276079254690985</c:v>
              </c:pt>
              <c:pt idx="13">
                <c:v>-2.3028473953549402</c:v>
              </c:pt>
              <c:pt idx="14">
                <c:v>-2.1945938853168876</c:v>
              </c:pt>
              <c:pt idx="15">
                <c:v>-1.9321611337094868</c:v>
              </c:pt>
              <c:pt idx="16">
                <c:v>-1.3876131741241307</c:v>
              </c:pt>
              <c:pt idx="17">
                <c:v>-1.105497966146175</c:v>
              </c:pt>
              <c:pt idx="18">
                <c:v>-0.44285526833748851</c:v>
              </c:pt>
              <c:pt idx="19">
                <c:v>-7.8729825482220184E-2</c:v>
              </c:pt>
              <c:pt idx="20">
                <c:v>-3.2804093950925075E-3</c:v>
              </c:pt>
            </c:numLit>
          </c:val>
          <c:extLst>
            <c:ext xmlns:c16="http://schemas.microsoft.com/office/drawing/2014/chart" uri="{C3380CC4-5D6E-409C-BE32-E72D297353CC}">
              <c16:uniqueId val="{00000000-9ECD-405F-B278-94943E6D9D4B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-0.27555438918777064</c:v>
              </c:pt>
              <c:pt idx="1">
                <c:v>-0.23290906705156803</c:v>
              </c:pt>
              <c:pt idx="2">
                <c:v>-0.2558719328172156</c:v>
              </c:pt>
              <c:pt idx="3">
                <c:v>-0.29195643616323319</c:v>
              </c:pt>
              <c:pt idx="4">
                <c:v>-0.59047369111665138</c:v>
              </c:pt>
              <c:pt idx="5">
                <c:v>-0.85290644272405192</c:v>
              </c:pt>
              <c:pt idx="6">
                <c:v>-0.72169006692035165</c:v>
              </c:pt>
              <c:pt idx="7">
                <c:v>-0.68232515417924156</c:v>
              </c:pt>
              <c:pt idx="8">
                <c:v>-0.61999737567248392</c:v>
              </c:pt>
              <c:pt idx="9">
                <c:v>-0.4822201810785986</c:v>
              </c:pt>
              <c:pt idx="10">
                <c:v>-0.34116257708962078</c:v>
              </c:pt>
              <c:pt idx="11">
                <c:v>-0.219787429471198</c:v>
              </c:pt>
              <c:pt idx="12">
                <c:v>-0.14761842277916284</c:v>
              </c:pt>
              <c:pt idx="13">
                <c:v>-6.2327778506757643E-2</c:v>
              </c:pt>
              <c:pt idx="14">
                <c:v>-6.2327778506757643E-2</c:v>
              </c:pt>
              <c:pt idx="15">
                <c:v>-3.9364912741110092E-2</c:v>
              </c:pt>
              <c:pt idx="16">
                <c:v>-3.608450334601758E-2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ECD-405F-B278-94943E6D9D4B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1.571316100249311</c:v>
              </c:pt>
              <c:pt idx="1">
                <c:v>1.5844377378296812</c:v>
              </c:pt>
              <c:pt idx="2">
                <c:v>1.6631675633119014</c:v>
              </c:pt>
              <c:pt idx="3">
                <c:v>1.6697283821020863</c:v>
              </c:pt>
              <c:pt idx="4">
                <c:v>1.9912085028211521</c:v>
              </c:pt>
              <c:pt idx="5">
                <c:v>2.1224248786248525</c:v>
              </c:pt>
              <c:pt idx="6">
                <c:v>2.3717359926518831</c:v>
              </c:pt>
              <c:pt idx="7">
                <c:v>2.7850675764335389</c:v>
              </c:pt>
              <c:pt idx="8">
                <c:v>3.1655950662642698</c:v>
              </c:pt>
              <c:pt idx="9">
                <c:v>3.3000918514630624</c:v>
              </c:pt>
              <c:pt idx="10">
                <c:v>3.0639023750164021</c:v>
              </c:pt>
              <c:pt idx="11">
                <c:v>3.418186589686393</c:v>
              </c:pt>
              <c:pt idx="12">
                <c:v>3.4903555963784281</c:v>
              </c:pt>
              <c:pt idx="13">
                <c:v>3.1983991602151947</c:v>
              </c:pt>
              <c:pt idx="14">
                <c:v>3.0737436032016796</c:v>
              </c:pt>
              <c:pt idx="15">
                <c:v>3.0245374622752919</c:v>
              </c:pt>
              <c:pt idx="16">
                <c:v>2.2962865765647553</c:v>
              </c:pt>
              <c:pt idx="17">
                <c:v>1.9780868652407821</c:v>
              </c:pt>
              <c:pt idx="18">
                <c:v>1.0038052748983073</c:v>
              </c:pt>
              <c:pt idx="19">
                <c:v>0.26243275160740059</c:v>
              </c:pt>
              <c:pt idx="20">
                <c:v>2.9523684555832569E-2</c:v>
              </c:pt>
            </c:numLit>
          </c:val>
          <c:extLst>
            <c:ext xmlns:c16="http://schemas.microsoft.com/office/drawing/2014/chart" uri="{C3380CC4-5D6E-409C-BE32-E72D297353CC}">
              <c16:uniqueId val="{00000002-9ECD-405F-B278-94943E6D9D4B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0.21322661068101298</c:v>
              </c:pt>
              <c:pt idx="1">
                <c:v>0.22634824826138303</c:v>
              </c:pt>
              <c:pt idx="2">
                <c:v>0.26899357039758565</c:v>
              </c:pt>
              <c:pt idx="3">
                <c:v>0.27883479858286314</c:v>
              </c:pt>
              <c:pt idx="4">
                <c:v>0.61015614748720637</c:v>
              </c:pt>
              <c:pt idx="5">
                <c:v>1.0726938721952499</c:v>
              </c:pt>
              <c:pt idx="6">
                <c:v>0.97428159034247475</c:v>
              </c:pt>
              <c:pt idx="7">
                <c:v>0.87914971788479201</c:v>
              </c:pt>
              <c:pt idx="8">
                <c:v>0.66920351659887156</c:v>
              </c:pt>
              <c:pt idx="9">
                <c:v>0.58063246293137383</c:v>
              </c:pt>
              <c:pt idx="10">
                <c:v>0.36084503346017582</c:v>
              </c:pt>
              <c:pt idx="11">
                <c:v>0.33132134890434328</c:v>
              </c:pt>
              <c:pt idx="12">
                <c:v>0.19682456370555046</c:v>
              </c:pt>
              <c:pt idx="13">
                <c:v>0.13449678519879282</c:v>
              </c:pt>
              <c:pt idx="14">
                <c:v>0.11153391943314525</c:v>
              </c:pt>
              <c:pt idx="15">
                <c:v>5.9047369111665138E-2</c:v>
              </c:pt>
              <c:pt idx="16">
                <c:v>1.9682456370555046E-2</c:v>
              </c:pt>
              <c:pt idx="17">
                <c:v>1.6402046975462537E-2</c:v>
              </c:pt>
              <c:pt idx="18">
                <c:v>3.2804093950925075E-3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ECD-405F-B278-94943E6D9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"B095. Valdemarín. 01.01.2023"</c:f>
          <c:strCache>
            <c:ptCount val="1"/>
            <c:pt idx="0">
              <c:v>B095. Valdemarín.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-2.7948574622694244</c:v>
              </c:pt>
              <c:pt idx="1">
                <c:v>-3.8149804359977639</c:v>
              </c:pt>
              <c:pt idx="2">
                <c:v>-4.3460033538289551</c:v>
              </c:pt>
              <c:pt idx="3">
                <c:v>-4.0245947456679714</c:v>
              </c:pt>
              <c:pt idx="4">
                <c:v>-2.9625489100055895</c:v>
              </c:pt>
              <c:pt idx="5">
                <c:v>-1.6908887646730018</c:v>
              </c:pt>
              <c:pt idx="6">
                <c:v>-1.5371716042481833</c:v>
              </c:pt>
              <c:pt idx="7">
                <c:v>-1.8865287870318614</c:v>
              </c:pt>
              <c:pt idx="8">
                <c:v>-2.6551145891559531</c:v>
              </c:pt>
              <c:pt idx="9">
                <c:v>-3.2979318054779205</c:v>
              </c:pt>
              <c:pt idx="10">
                <c:v>-4.0106204583566241</c:v>
              </c:pt>
              <c:pt idx="11">
                <c:v>-3.2839575181665737</c:v>
              </c:pt>
              <c:pt idx="12">
                <c:v>-2.3896031302403578</c:v>
              </c:pt>
              <c:pt idx="13">
                <c:v>-1.4533258803801006</c:v>
              </c:pt>
              <c:pt idx="14">
                <c:v>-1.4114030184460593</c:v>
              </c:pt>
              <c:pt idx="15">
                <c:v>-0.86640581330352151</c:v>
              </c:pt>
              <c:pt idx="16">
                <c:v>-0.72666294019005029</c:v>
              </c:pt>
              <c:pt idx="17">
                <c:v>-0.33538289547233091</c:v>
              </c:pt>
              <c:pt idx="18">
                <c:v>-0.11179429849077697</c:v>
              </c:pt>
              <c:pt idx="19">
                <c:v>0</c:v>
              </c:pt>
              <c:pt idx="20">
                <c:v>-1.3974287311347122E-2</c:v>
              </c:pt>
            </c:numLit>
          </c:val>
          <c:extLst>
            <c:ext xmlns:c16="http://schemas.microsoft.com/office/drawing/2014/chart" uri="{C3380CC4-5D6E-409C-BE32-E72D297353CC}">
              <c16:uniqueId val="{00000000-09EA-4D79-8518-F23E0B0B1BEE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-0.15371716042481834</c:v>
              </c:pt>
              <c:pt idx="1">
                <c:v>-0.13974287311347122</c:v>
              </c:pt>
              <c:pt idx="2">
                <c:v>-0.20961430967020683</c:v>
              </c:pt>
              <c:pt idx="3">
                <c:v>-0.16769144773616546</c:v>
              </c:pt>
              <c:pt idx="4">
                <c:v>-0.18166573504751257</c:v>
              </c:pt>
              <c:pt idx="5">
                <c:v>-0.16769144773616546</c:v>
              </c:pt>
              <c:pt idx="6">
                <c:v>-0.18166573504751257</c:v>
              </c:pt>
              <c:pt idx="7">
                <c:v>-0.23756288429290107</c:v>
              </c:pt>
              <c:pt idx="8">
                <c:v>-0.32140860816098377</c:v>
              </c:pt>
              <c:pt idx="9">
                <c:v>-0.29346003353828953</c:v>
              </c:pt>
              <c:pt idx="10">
                <c:v>-0.33538289547233091</c:v>
              </c:pt>
              <c:pt idx="11">
                <c:v>-0.27948574622694244</c:v>
              </c:pt>
              <c:pt idx="12">
                <c:v>-0.13974287311347122</c:v>
              </c:pt>
              <c:pt idx="13">
                <c:v>-9.7820011179429844E-2</c:v>
              </c:pt>
              <c:pt idx="14">
                <c:v>-8.3845723868082728E-2</c:v>
              </c:pt>
              <c:pt idx="15">
                <c:v>-2.7948574622694244E-2</c:v>
              </c:pt>
              <c:pt idx="16">
                <c:v>-2.7948574622694244E-2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EA-4D79-8518-F23E0B0B1BEE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2.8228060368921186</c:v>
              </c:pt>
              <c:pt idx="1">
                <c:v>3.4935718278367802</c:v>
              </c:pt>
              <c:pt idx="2">
                <c:v>3.9686975964225826</c:v>
              </c:pt>
              <c:pt idx="3">
                <c:v>4.3460033538289551</c:v>
              </c:pt>
              <c:pt idx="4">
                <c:v>3.1022917831190608</c:v>
              </c:pt>
              <c:pt idx="5">
                <c:v>2.1520402459474566</c:v>
              </c:pt>
              <c:pt idx="6">
                <c:v>1.6629401900503074</c:v>
              </c:pt>
              <c:pt idx="7">
                <c:v>2.5293460033538291</c:v>
              </c:pt>
              <c:pt idx="8">
                <c:v>3.1162660704304082</c:v>
              </c:pt>
              <c:pt idx="9">
                <c:v>4.1643376187814418</c:v>
              </c:pt>
              <c:pt idx="10">
                <c:v>4.5835662381218558</c:v>
              </c:pt>
              <c:pt idx="11">
                <c:v>3.1442146450531023</c:v>
              </c:pt>
              <c:pt idx="12">
                <c:v>2.1799888205701508</c:v>
              </c:pt>
              <c:pt idx="13">
                <c:v>1.5371716042481833</c:v>
              </c:pt>
              <c:pt idx="14">
                <c:v>1.2437115707098938</c:v>
              </c:pt>
              <c:pt idx="15">
                <c:v>1.0620458356623812</c:v>
              </c:pt>
              <c:pt idx="16">
                <c:v>0.81050866405813304</c:v>
              </c:pt>
              <c:pt idx="17">
                <c:v>0.60089435438792627</c:v>
              </c:pt>
              <c:pt idx="18">
                <c:v>0.78256008943543875</c:v>
              </c:pt>
              <c:pt idx="19">
                <c:v>0.25153717160424821</c:v>
              </c:pt>
              <c:pt idx="20">
                <c:v>5.5897149245388487E-2</c:v>
              </c:pt>
            </c:numLit>
          </c:val>
          <c:extLst>
            <c:ext xmlns:c16="http://schemas.microsoft.com/office/drawing/2014/chart" uri="{C3380CC4-5D6E-409C-BE32-E72D297353CC}">
              <c16:uniqueId val="{00000002-09EA-4D79-8518-F23E0B0B1BEE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4.1922861934041364E-2</c:v>
              </c:pt>
              <c:pt idx="1">
                <c:v>0.12576858580212411</c:v>
              </c:pt>
              <c:pt idx="2">
                <c:v>0.25153717160424821</c:v>
              </c:pt>
              <c:pt idx="3">
                <c:v>0.19564002235885969</c:v>
              </c:pt>
              <c:pt idx="4">
                <c:v>0.2655114589155953</c:v>
              </c:pt>
              <c:pt idx="5">
                <c:v>0.55897149245388489</c:v>
              </c:pt>
              <c:pt idx="6">
                <c:v>0.65679150363331473</c:v>
              </c:pt>
              <c:pt idx="7">
                <c:v>0.76858580212409167</c:v>
              </c:pt>
              <c:pt idx="8">
                <c:v>0.65679150363331473</c:v>
              </c:pt>
              <c:pt idx="9">
                <c:v>0.62884292901062044</c:v>
              </c:pt>
              <c:pt idx="10">
                <c:v>0.61486864169927335</c:v>
              </c:pt>
              <c:pt idx="11">
                <c:v>0.27948574622694244</c:v>
              </c:pt>
              <c:pt idx="12">
                <c:v>0.2655114589155953</c:v>
              </c:pt>
              <c:pt idx="13">
                <c:v>0.15371716042481834</c:v>
              </c:pt>
              <c:pt idx="14">
                <c:v>6.9871436556735611E-2</c:v>
              </c:pt>
              <c:pt idx="15">
                <c:v>8.3845723868082728E-2</c:v>
              </c:pt>
              <c:pt idx="16">
                <c:v>5.5897149245388487E-2</c:v>
              </c:pt>
              <c:pt idx="17">
                <c:v>4.1922861934041364E-2</c:v>
              </c:pt>
              <c:pt idx="18">
                <c:v>1.3974287311347122E-2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9EA-4D79-8518-F23E0B0B1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"B096. El Plantío. 01.01.2023"</c:f>
          <c:strCache>
            <c:ptCount val="1"/>
            <c:pt idx="0">
              <c:v>B096. El Plantío.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-1.8725361366622864</c:v>
              </c:pt>
              <c:pt idx="1">
                <c:v>-2.6281208935611038</c:v>
              </c:pt>
              <c:pt idx="2">
                <c:v>-3.6793692509855451</c:v>
              </c:pt>
              <c:pt idx="3">
                <c:v>-3.1865965834428382</c:v>
              </c:pt>
              <c:pt idx="4">
                <c:v>-2.759526938239159</c:v>
              </c:pt>
              <c:pt idx="5">
                <c:v>-1.8068331143232588</c:v>
              </c:pt>
              <c:pt idx="6">
                <c:v>-1.7411300919842312</c:v>
              </c:pt>
              <c:pt idx="7">
                <c:v>-1.6425755584756898</c:v>
              </c:pt>
              <c:pt idx="8">
                <c:v>-2.5624178712220762</c:v>
              </c:pt>
              <c:pt idx="9">
                <c:v>-2.9566360052562417</c:v>
              </c:pt>
              <c:pt idx="10">
                <c:v>-3.4165571616294348</c:v>
              </c:pt>
              <c:pt idx="11">
                <c:v>-2.6609724047306176</c:v>
              </c:pt>
              <c:pt idx="12">
                <c:v>-2.7266754270696452</c:v>
              </c:pt>
              <c:pt idx="13">
                <c:v>-2.2010512483574245</c:v>
              </c:pt>
              <c:pt idx="14">
                <c:v>-2.4967148488830486</c:v>
              </c:pt>
              <c:pt idx="15">
                <c:v>-1.8725361366622864</c:v>
              </c:pt>
              <c:pt idx="16">
                <c:v>-0.98554533508541398</c:v>
              </c:pt>
              <c:pt idx="17">
                <c:v>-0.59132720105124836</c:v>
              </c:pt>
              <c:pt idx="18">
                <c:v>-0.26281208935611039</c:v>
              </c:pt>
              <c:pt idx="19">
                <c:v>-3.2851511169513799E-2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C4-4AF3-A35F-A059241D7380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-0.36136662286465177</c:v>
              </c:pt>
              <c:pt idx="1">
                <c:v>-0.29566360052562418</c:v>
              </c:pt>
              <c:pt idx="2">
                <c:v>-0.22996057818659657</c:v>
              </c:pt>
              <c:pt idx="3">
                <c:v>-0.19710906701708278</c:v>
              </c:pt>
              <c:pt idx="4">
                <c:v>-0.16425755584756899</c:v>
              </c:pt>
              <c:pt idx="5">
                <c:v>-0.22996057818659657</c:v>
              </c:pt>
              <c:pt idx="6">
                <c:v>-0.13140604467805519</c:v>
              </c:pt>
              <c:pt idx="7">
                <c:v>-0.65703022339027595</c:v>
              </c:pt>
              <c:pt idx="8">
                <c:v>-0.55847568988173457</c:v>
              </c:pt>
              <c:pt idx="9">
                <c:v>-0.19710906701708278</c:v>
              </c:pt>
              <c:pt idx="10">
                <c:v>-0.42706964520367935</c:v>
              </c:pt>
              <c:pt idx="11">
                <c:v>-0.26281208935611039</c:v>
              </c:pt>
              <c:pt idx="12">
                <c:v>-0.22996057818659657</c:v>
              </c:pt>
              <c:pt idx="13">
                <c:v>-9.8554533508541389E-2</c:v>
              </c:pt>
              <c:pt idx="14">
                <c:v>-9.8554533508541389E-2</c:v>
              </c:pt>
              <c:pt idx="15">
                <c:v>-6.5703022339027597E-2</c:v>
              </c:pt>
              <c:pt idx="16">
                <c:v>-9.8554533508541389E-2</c:v>
              </c:pt>
              <c:pt idx="17">
                <c:v>-3.2851511169513799E-2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C4-4AF3-A35F-A059241D7380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1.8396846254927726</c:v>
              </c:pt>
              <c:pt idx="1">
                <c:v>2.759526938239159</c:v>
              </c:pt>
              <c:pt idx="2">
                <c:v>3.7779237844940869</c:v>
              </c:pt>
              <c:pt idx="3">
                <c:v>3.4494086727989486</c:v>
              </c:pt>
              <c:pt idx="4">
                <c:v>3.1208935611038107</c:v>
              </c:pt>
              <c:pt idx="5">
                <c:v>1.9382391590013142</c:v>
              </c:pt>
              <c:pt idx="6">
                <c:v>1.773981603153745</c:v>
              </c:pt>
              <c:pt idx="7">
                <c:v>2.0039421813403417</c:v>
              </c:pt>
              <c:pt idx="8">
                <c:v>2.5295663600525624</c:v>
              </c:pt>
              <c:pt idx="9">
                <c:v>3.383705650459921</c:v>
              </c:pt>
              <c:pt idx="10">
                <c:v>3.8107752956636007</c:v>
              </c:pt>
              <c:pt idx="11">
                <c:v>3.1865965834428382</c:v>
              </c:pt>
              <c:pt idx="12">
                <c:v>3.2851511169513796</c:v>
              </c:pt>
              <c:pt idx="13">
                <c:v>3.0223390275952693</c:v>
              </c:pt>
              <c:pt idx="14">
                <c:v>2.59526938239159</c:v>
              </c:pt>
              <c:pt idx="15">
                <c:v>1.8396846254927726</c:v>
              </c:pt>
              <c:pt idx="16">
                <c:v>1.1826544021024967</c:v>
              </c:pt>
              <c:pt idx="17">
                <c:v>0.8541392904073587</c:v>
              </c:pt>
              <c:pt idx="18">
                <c:v>0.62417871222076216</c:v>
              </c:pt>
              <c:pt idx="19">
                <c:v>0.22996057818659657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CC4-4AF3-A35F-A059241D7380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0.16425755584756899</c:v>
              </c:pt>
              <c:pt idx="1">
                <c:v>0.29566360052562418</c:v>
              </c:pt>
              <c:pt idx="2">
                <c:v>0.26281208935611039</c:v>
              </c:pt>
              <c:pt idx="3">
                <c:v>6.5703022339027597E-2</c:v>
              </c:pt>
              <c:pt idx="4">
                <c:v>0.22996057818659657</c:v>
              </c:pt>
              <c:pt idx="5">
                <c:v>0.36136662286465177</c:v>
              </c:pt>
              <c:pt idx="6">
                <c:v>0.68988173455978974</c:v>
              </c:pt>
              <c:pt idx="7">
                <c:v>1.0183968462549278</c:v>
              </c:pt>
              <c:pt idx="8">
                <c:v>0.55847568988173457</c:v>
              </c:pt>
              <c:pt idx="9">
                <c:v>0.62417871222076216</c:v>
              </c:pt>
              <c:pt idx="10">
                <c:v>0.55847568988173457</c:v>
              </c:pt>
              <c:pt idx="11">
                <c:v>0.55847568988173457</c:v>
              </c:pt>
              <c:pt idx="12">
                <c:v>0.26281208935611039</c:v>
              </c:pt>
              <c:pt idx="13">
                <c:v>0.26281208935611039</c:v>
              </c:pt>
              <c:pt idx="14">
                <c:v>0.13140604467805519</c:v>
              </c:pt>
              <c:pt idx="15">
                <c:v>9.8554533508541389E-2</c:v>
              </c:pt>
              <c:pt idx="16">
                <c:v>0.13140604467805519</c:v>
              </c:pt>
              <c:pt idx="17">
                <c:v>9.8554533508541389E-2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CC4-4AF3-A35F-A059241D7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"B097. Aravaca. 01.01.2023"</c:f>
          <c:strCache>
            <c:ptCount val="1"/>
            <c:pt idx="0">
              <c:v>B097. Aravaca.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-2.1643286573146292</c:v>
              </c:pt>
              <c:pt idx="1">
                <c:v>-2.4193842229914373</c:v>
              </c:pt>
              <c:pt idx="2">
                <c:v>-2.8420477318272908</c:v>
              </c:pt>
              <c:pt idx="3">
                <c:v>-3.7675350701402808</c:v>
              </c:pt>
              <c:pt idx="4">
                <c:v>-3.3922390235015487</c:v>
              </c:pt>
              <c:pt idx="5">
                <c:v>-2.5177627983239206</c:v>
              </c:pt>
              <c:pt idx="6">
                <c:v>-1.7598834031699764</c:v>
              </c:pt>
              <c:pt idx="7">
                <c:v>-1.7817453087994171</c:v>
              </c:pt>
              <c:pt idx="8">
                <c:v>-2.2044088176352705</c:v>
              </c:pt>
              <c:pt idx="9">
                <c:v>-2.8384040808890507</c:v>
              </c:pt>
              <c:pt idx="10">
                <c:v>-3.1699763162689014</c:v>
              </c:pt>
              <c:pt idx="11">
                <c:v>-3.5343414100929129</c:v>
              </c:pt>
              <c:pt idx="12">
                <c:v>-2.995081071233376</c:v>
              </c:pt>
              <c:pt idx="13">
                <c:v>-2.0404445254144652</c:v>
              </c:pt>
              <c:pt idx="14">
                <c:v>-1.9675715066496631</c:v>
              </c:pt>
              <c:pt idx="15">
                <c:v>-1.530333394060849</c:v>
              </c:pt>
              <c:pt idx="16">
                <c:v>-0.79431590453634537</c:v>
              </c:pt>
              <c:pt idx="17">
                <c:v>-0.5173984332300966</c:v>
              </c:pt>
              <c:pt idx="18">
                <c:v>-0.17853889597376571</c:v>
              </c:pt>
              <c:pt idx="19">
                <c:v>-4.7367462197121513E-2</c:v>
              </c:pt>
              <c:pt idx="20">
                <c:v>-1.0930952814720349E-2</c:v>
              </c:pt>
            </c:numLit>
          </c:val>
          <c:extLst>
            <c:ext xmlns:c16="http://schemas.microsoft.com/office/drawing/2014/chart" uri="{C3380CC4-5D6E-409C-BE32-E72D297353CC}">
              <c16:uniqueId val="{00000000-41BB-42E9-B869-14371837BEA4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-0.21497540535616688</c:v>
              </c:pt>
              <c:pt idx="1">
                <c:v>-0.27327382036800874</c:v>
              </c:pt>
              <c:pt idx="2">
                <c:v>-0.24048096192384769</c:v>
              </c:pt>
              <c:pt idx="3">
                <c:v>-0.28420477318272908</c:v>
              </c:pt>
              <c:pt idx="4">
                <c:v>-0.23683731098560759</c:v>
              </c:pt>
              <c:pt idx="5">
                <c:v>-0.30242302787392966</c:v>
              </c:pt>
              <c:pt idx="6">
                <c:v>-0.31699763162689015</c:v>
              </c:pt>
              <c:pt idx="7">
                <c:v>-0.42266350883585352</c:v>
              </c:pt>
              <c:pt idx="8">
                <c:v>-0.54290398979777732</c:v>
              </c:pt>
              <c:pt idx="9">
                <c:v>-0.42266350883585352</c:v>
              </c:pt>
              <c:pt idx="10">
                <c:v>-0.34250318819457098</c:v>
              </c:pt>
              <c:pt idx="11">
                <c:v>-0.26598651849152849</c:v>
              </c:pt>
              <c:pt idx="12">
                <c:v>-0.16760794315904537</c:v>
              </c:pt>
              <c:pt idx="13">
                <c:v>-7.6516669703042453E-2</c:v>
              </c:pt>
              <c:pt idx="14">
                <c:v>-9.8378575332483148E-2</c:v>
              </c:pt>
              <c:pt idx="15">
                <c:v>-4.7367462197121513E-2</c:v>
              </c:pt>
              <c:pt idx="16">
                <c:v>-1.4574603752960467E-2</c:v>
              </c:pt>
              <c:pt idx="17">
                <c:v>-1.8218254691200583E-2</c:v>
              </c:pt>
              <c:pt idx="18">
                <c:v>-7.2873018764802334E-3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BB-42E9-B869-14371837BEA4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1.9493532519584624</c:v>
              </c:pt>
              <c:pt idx="1">
                <c:v>2.4120969211149572</c:v>
              </c:pt>
              <c:pt idx="2">
                <c:v>3.0060120240480961</c:v>
              </c:pt>
              <c:pt idx="3">
                <c:v>3.2865731462925853</c:v>
              </c:pt>
              <c:pt idx="4">
                <c:v>3.43231918382219</c:v>
              </c:pt>
              <c:pt idx="5">
                <c:v>2.4594643833120786</c:v>
              </c:pt>
              <c:pt idx="6">
                <c:v>1.7198032428493351</c:v>
              </c:pt>
              <c:pt idx="7">
                <c:v>2.1679723082528692</c:v>
              </c:pt>
              <c:pt idx="8">
                <c:v>2.5469120058298413</c:v>
              </c:pt>
              <c:pt idx="9">
                <c:v>3.4760429950810714</c:v>
              </c:pt>
              <c:pt idx="10">
                <c:v>3.8513390417198035</c:v>
              </c:pt>
              <c:pt idx="11">
                <c:v>4.1027509564583715</c:v>
              </c:pt>
              <c:pt idx="12">
                <c:v>3.308435051922026</c:v>
              </c:pt>
              <c:pt idx="13">
                <c:v>2.568773911459282</c:v>
              </c:pt>
              <c:pt idx="14">
                <c:v>2.1060302423027872</c:v>
              </c:pt>
              <c:pt idx="15">
                <c:v>1.716159591911095</c:v>
              </c:pt>
              <c:pt idx="16">
                <c:v>1.0457278192749135</c:v>
              </c:pt>
              <c:pt idx="17">
                <c:v>0.96192384769539074</c:v>
              </c:pt>
              <c:pt idx="18">
                <c:v>0.45910001821825469</c:v>
              </c:pt>
              <c:pt idx="19">
                <c:v>0.16032064128256512</c:v>
              </c:pt>
              <c:pt idx="20">
                <c:v>2.5505556567680818E-2</c:v>
              </c:pt>
            </c:numLit>
          </c:val>
          <c:extLst>
            <c:ext xmlns:c16="http://schemas.microsoft.com/office/drawing/2014/chart" uri="{C3380CC4-5D6E-409C-BE32-E72D297353CC}">
              <c16:uniqueId val="{00000002-41BB-42E9-B869-14371837BEA4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0.20404445254144654</c:v>
              </c:pt>
              <c:pt idx="1">
                <c:v>0.29513572599744947</c:v>
              </c:pt>
              <c:pt idx="2">
                <c:v>0.29513572599744947</c:v>
              </c:pt>
              <c:pt idx="3">
                <c:v>0.26598651849152849</c:v>
              </c:pt>
              <c:pt idx="4">
                <c:v>0.34979049007105117</c:v>
              </c:pt>
              <c:pt idx="5">
                <c:v>0.56476589542721811</c:v>
              </c:pt>
              <c:pt idx="6">
                <c:v>0.76881034796866465</c:v>
              </c:pt>
              <c:pt idx="7">
                <c:v>0.72873018764802333</c:v>
              </c:pt>
              <c:pt idx="8">
                <c:v>0.8343960648569867</c:v>
              </c:pt>
              <c:pt idx="9">
                <c:v>0.59391510293313898</c:v>
              </c:pt>
              <c:pt idx="10">
                <c:v>0.52104208416833664</c:v>
              </c:pt>
              <c:pt idx="11">
                <c:v>0.36072144288577157</c:v>
              </c:pt>
              <c:pt idx="12">
                <c:v>0.26963016942976864</c:v>
              </c:pt>
              <c:pt idx="13">
                <c:v>0.17489524503552559</c:v>
              </c:pt>
              <c:pt idx="14">
                <c:v>0.1093095281472035</c:v>
              </c:pt>
              <c:pt idx="15">
                <c:v>7.287301876480233E-2</c:v>
              </c:pt>
              <c:pt idx="16">
                <c:v>2.9149207505920934E-2</c:v>
              </c:pt>
              <c:pt idx="17">
                <c:v>1.4574603752960467E-2</c:v>
              </c:pt>
              <c:pt idx="18">
                <c:v>1.4574603752960467E-2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1BB-42E9-B869-14371837B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11</xdr:col>
      <xdr:colOff>571500</xdr:colOff>
      <xdr:row>28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358100D-25F8-4C86-AE68-DFF9DC167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7</xdr:col>
      <xdr:colOff>495300</xdr:colOff>
      <xdr:row>52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F458B71-7544-43AE-ADE5-3C01BFF09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14</xdr:col>
      <xdr:colOff>581025</xdr:colOff>
      <xdr:row>52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B9A3AD6-A26E-44D2-9A7B-9FEA4656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7</xdr:col>
      <xdr:colOff>485775</xdr:colOff>
      <xdr:row>76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27D8D9F-65E3-4C19-8FB4-A4F06F997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54</xdr:row>
      <xdr:rowOff>1</xdr:rowOff>
    </xdr:from>
    <xdr:to>
      <xdr:col>14</xdr:col>
      <xdr:colOff>495300</xdr:colOff>
      <xdr:row>76</xdr:row>
      <xdr:rowOff>57151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5BFDAC4-56FA-4A57-B4A0-DC2983B12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152399</xdr:colOff>
      <xdr:row>77</xdr:row>
      <xdr:rowOff>0</xdr:rowOff>
    </xdr:from>
    <xdr:to>
      <xdr:col>7</xdr:col>
      <xdr:colOff>504824</xdr:colOff>
      <xdr:row>99</xdr:row>
      <xdr:rowOff>104775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F892C0F-E249-4063-8C0C-21CCD658F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14</xdr:col>
      <xdr:colOff>504825</xdr:colOff>
      <xdr:row>99</xdr:row>
      <xdr:rowOff>123825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111BD32-646D-4E91-9285-A9B00CA20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7</xdr:col>
      <xdr:colOff>485774</xdr:colOff>
      <xdr:row>122</xdr:row>
      <xdr:rowOff>142875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471DE7B-9AD5-4BE1-A07C-B3217E32F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12DF1-FB07-4764-81B0-72592C0549DA}">
  <dimension ref="A1:O124"/>
  <sheetViews>
    <sheetView showGridLines="0" tabSelected="1" workbookViewId="0">
      <selection activeCell="R17" sqref="R17"/>
    </sheetView>
  </sheetViews>
  <sheetFormatPr baseColWidth="10" defaultRowHeight="12.75" x14ac:dyDescent="0.2"/>
  <cols>
    <col min="1" max="1" width="2.28515625" style="3" customWidth="1"/>
    <col min="2" max="7" width="11.42578125" style="3"/>
    <col min="8" max="8" width="9.42578125" style="3" customWidth="1"/>
    <col min="9" max="14" width="11.42578125" style="3"/>
    <col min="15" max="15" width="9.42578125" style="3" customWidth="1"/>
    <col min="16" max="16384" width="11.42578125" style="3"/>
  </cols>
  <sheetData>
    <row r="1" spans="1:15" x14ac:dyDescent="0.2">
      <c r="A1" s="1"/>
      <c r="B1" s="2"/>
      <c r="C1" s="1"/>
      <c r="D1" s="1"/>
      <c r="E1" s="1"/>
      <c r="F1" s="1"/>
    </row>
    <row r="2" spans="1:15" x14ac:dyDescent="0.2">
      <c r="A2" s="4" t="s">
        <v>0</v>
      </c>
      <c r="B2" s="2"/>
      <c r="C2" s="1"/>
      <c r="D2" s="1"/>
      <c r="E2" s="1"/>
      <c r="F2" s="1"/>
    </row>
    <row r="3" spans="1:15" x14ac:dyDescent="0.2">
      <c r="A3" s="1"/>
      <c r="B3" s="2"/>
      <c r="C3" s="1"/>
      <c r="D3" s="1"/>
      <c r="E3" s="1"/>
      <c r="F3" s="1"/>
    </row>
    <row r="4" spans="1:15" x14ac:dyDescent="0.2">
      <c r="A4" s="4" t="s">
        <v>1</v>
      </c>
      <c r="B4" s="2"/>
      <c r="C4" s="1"/>
      <c r="D4" s="1"/>
      <c r="E4" s="1"/>
      <c r="F4" s="1"/>
    </row>
    <row r="5" spans="1:15" ht="13.5" thickBot="1" x14ac:dyDescent="0.25"/>
    <row r="6" spans="1:15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</row>
    <row r="26" spans="1:15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</row>
    <row r="27" spans="1:15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</row>
    <row r="28" spans="1:15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</row>
    <row r="29" spans="1:15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</row>
    <row r="30" spans="1:15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</row>
    <row r="32" spans="1:15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</row>
    <row r="33" spans="1:15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</row>
    <row r="34" spans="1:15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</row>
    <row r="35" spans="1:15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</row>
    <row r="36" spans="1:15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</row>
    <row r="37" spans="1:15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</row>
    <row r="38" spans="1:15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</row>
    <row r="39" spans="1:15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</row>
    <row r="40" spans="1:15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</row>
    <row r="41" spans="1:15" x14ac:dyDescent="0.2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</row>
    <row r="42" spans="1:15" x14ac:dyDescent="0.2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</row>
    <row r="43" spans="1:15" x14ac:dyDescent="0.2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</row>
    <row r="44" spans="1:15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1:15" x14ac:dyDescent="0.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</row>
    <row r="46" spans="1:15" x14ac:dyDescent="0.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</row>
    <row r="47" spans="1:15" x14ac:dyDescent="0.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</row>
    <row r="48" spans="1:15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</row>
    <row r="49" spans="1:15" x14ac:dyDescent="0.2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1:15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</row>
    <row r="53" spans="1:15" x14ac:dyDescent="0.2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</row>
    <row r="54" spans="1:15" x14ac:dyDescent="0.2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</row>
    <row r="55" spans="1:15" x14ac:dyDescent="0.2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</row>
    <row r="56" spans="1:15" x14ac:dyDescent="0.2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</row>
    <row r="57" spans="1:15" x14ac:dyDescent="0.2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</row>
    <row r="58" spans="1:15" x14ac:dyDescent="0.2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</row>
    <row r="59" spans="1:15" x14ac:dyDescent="0.2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</row>
    <row r="60" spans="1:15" x14ac:dyDescent="0.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</row>
    <row r="61" spans="1:15" x14ac:dyDescent="0.2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</row>
    <row r="62" spans="1:15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</row>
    <row r="63" spans="1:15" x14ac:dyDescent="0.2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</row>
    <row r="64" spans="1:15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</row>
    <row r="65" spans="1:15" x14ac:dyDescent="0.2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</row>
    <row r="66" spans="1:15" x14ac:dyDescent="0.2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0"/>
    </row>
    <row r="67" spans="1:15" x14ac:dyDescent="0.2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</row>
    <row r="68" spans="1:15" x14ac:dyDescent="0.2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</row>
    <row r="69" spans="1:15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0"/>
    </row>
    <row r="70" spans="1:15" x14ac:dyDescent="0.2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0"/>
    </row>
    <row r="71" spans="1:15" x14ac:dyDescent="0.2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</row>
    <row r="72" spans="1:15" x14ac:dyDescent="0.2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0"/>
    </row>
    <row r="73" spans="1:15" x14ac:dyDescent="0.2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0"/>
    </row>
    <row r="74" spans="1:15" x14ac:dyDescent="0.2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</row>
    <row r="75" spans="1:15" x14ac:dyDescent="0.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0"/>
    </row>
    <row r="76" spans="1:15" x14ac:dyDescent="0.2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</row>
    <row r="77" spans="1:15" x14ac:dyDescent="0.2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</row>
    <row r="78" spans="1:15" x14ac:dyDescent="0.2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0"/>
    </row>
    <row r="79" spans="1:15" x14ac:dyDescent="0.2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</row>
    <row r="80" spans="1:15" x14ac:dyDescent="0.2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</row>
    <row r="81" spans="1:15" x14ac:dyDescent="0.2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</row>
    <row r="82" spans="1:15" x14ac:dyDescent="0.2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0"/>
    </row>
    <row r="83" spans="1:15" x14ac:dyDescent="0.2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</row>
    <row r="84" spans="1:15" x14ac:dyDescent="0.2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</row>
    <row r="85" spans="1:15" x14ac:dyDescent="0.2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0"/>
    </row>
    <row r="86" spans="1:15" x14ac:dyDescent="0.2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"/>
    </row>
    <row r="87" spans="1:15" x14ac:dyDescent="0.2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0"/>
    </row>
    <row r="88" spans="1:15" x14ac:dyDescent="0.2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0"/>
    </row>
    <row r="89" spans="1:15" x14ac:dyDescent="0.2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0"/>
    </row>
    <row r="90" spans="1:15" x14ac:dyDescent="0.2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0"/>
    </row>
    <row r="91" spans="1:15" x14ac:dyDescent="0.2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0"/>
    </row>
    <row r="92" spans="1:15" x14ac:dyDescent="0.2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0"/>
    </row>
    <row r="93" spans="1:15" x14ac:dyDescent="0.2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0"/>
    </row>
    <row r="94" spans="1:15" x14ac:dyDescent="0.2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0"/>
    </row>
    <row r="95" spans="1:15" x14ac:dyDescent="0.2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0"/>
    </row>
    <row r="96" spans="1:15" x14ac:dyDescent="0.2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0"/>
    </row>
    <row r="97" spans="1:15" x14ac:dyDescent="0.2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0"/>
    </row>
    <row r="98" spans="1:15" x14ac:dyDescent="0.2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0"/>
    </row>
    <row r="99" spans="1:15" x14ac:dyDescent="0.2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0"/>
    </row>
    <row r="100" spans="1:15" x14ac:dyDescent="0.2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0"/>
    </row>
    <row r="101" spans="1:15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0"/>
    </row>
    <row r="102" spans="1:15" x14ac:dyDescent="0.2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0"/>
    </row>
    <row r="103" spans="1:15" x14ac:dyDescent="0.2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</row>
    <row r="104" spans="1:15" x14ac:dyDescent="0.2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0"/>
    </row>
    <row r="105" spans="1:15" x14ac:dyDescent="0.2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0"/>
    </row>
    <row r="106" spans="1:15" x14ac:dyDescent="0.2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0"/>
    </row>
    <row r="107" spans="1:15" x14ac:dyDescent="0.2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0"/>
    </row>
    <row r="108" spans="1:15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0"/>
    </row>
    <row r="109" spans="1:15" x14ac:dyDescent="0.2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0"/>
    </row>
    <row r="110" spans="1:15" x14ac:dyDescent="0.2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0"/>
    </row>
    <row r="111" spans="1:15" x14ac:dyDescent="0.2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0"/>
    </row>
    <row r="112" spans="1:15" x14ac:dyDescent="0.2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0"/>
    </row>
    <row r="113" spans="1:15" x14ac:dyDescent="0.2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0"/>
    </row>
    <row r="114" spans="1:15" x14ac:dyDescent="0.2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0"/>
    </row>
    <row r="115" spans="1:15" x14ac:dyDescent="0.2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0"/>
    </row>
    <row r="116" spans="1:15" x14ac:dyDescent="0.2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/>
    </row>
    <row r="117" spans="1:15" x14ac:dyDescent="0.2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0"/>
    </row>
    <row r="118" spans="1:15" x14ac:dyDescent="0.2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0"/>
    </row>
    <row r="119" spans="1:15" x14ac:dyDescent="0.2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0"/>
    </row>
    <row r="120" spans="1:15" x14ac:dyDescent="0.2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0"/>
    </row>
    <row r="121" spans="1:15" x14ac:dyDescent="0.2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0"/>
    </row>
    <row r="122" spans="1:15" x14ac:dyDescent="0.2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0"/>
    </row>
    <row r="123" spans="1:15" x14ac:dyDescent="0.2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0"/>
    </row>
    <row r="124" spans="1:15" ht="18.75" customHeight="1" thickBot="1" x14ac:dyDescent="0.2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3"/>
    </row>
  </sheetData>
  <pageMargins left="0.59055118110236227" right="0.39370078740157483" top="0.62992125984251968" bottom="0.39370078740157483" header="0" footer="0"/>
  <pageSetup paperSize="9" scale="52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D09T0523</vt:lpstr>
      <vt:lpstr>D09T0523!Área_de_impresión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Delgado Rodriguez</dc:creator>
  <cp:lastModifiedBy>Delgado Rodriguez, Jorge</cp:lastModifiedBy>
  <dcterms:created xsi:type="dcterms:W3CDTF">2022-07-19T06:27:38Z</dcterms:created>
  <dcterms:modified xsi:type="dcterms:W3CDTF">2023-08-08T10:41:48Z</dcterms:modified>
</cp:coreProperties>
</file>