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427B77BA-CC94-4BA1-A26A-BB5BF92F200A}" xr6:coauthVersionLast="47" xr6:coauthVersionMax="47" xr10:uidLastSave="{00000000-0000-0000-0000-000000000000}"/>
  <bookViews>
    <workbookView xWindow="-120" yWindow="-120" windowWidth="29040" windowHeight="15840" xr2:uid="{593DC8A7-12DC-435C-8A1F-A6C14DA75098}"/>
  </bookViews>
  <sheets>
    <sheet name="D10T0523" sheetId="3" r:id="rId1"/>
  </sheets>
  <definedNames>
    <definedName name="_xlnm.Print_Area" localSheetId="0">D10T0523!$A$6:$O$123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<sst xmlns="http://schemas.openxmlformats.org/spreadsheetml/2006/main" count="2" uniqueCount="2">
  <si>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D10. LATINA.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</si>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</sst>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830E56D4-6684-4D39-9638-93555D51B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"D10. Latina. 01.01.2023"</c:f>
          <c:strCache>
            <c:ptCount val="1"/>
            <c:pt idx="0">
              <c:v>D10. Latina.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-1.2740566642804829</c:v>
              </c:pt>
              <c:pt idx="1">
                <c:v>-1.5455023192879518</c:v>
              </c:pt>
              <c:pt idx="2">
                <c:v>-1.6303290864777857</c:v>
              </c:pt>
              <c:pt idx="3">
                <c:v>-1.7710173832804372</c:v>
              </c:pt>
              <c:pt idx="4">
                <c:v>-1.8459132118724371</c:v>
              </c:pt>
              <c:pt idx="5">
                <c:v>-2.0143253789273761</c:v>
              </c:pt>
              <c:pt idx="6">
                <c:v>-2.040807881854934</c:v>
              </c:pt>
              <c:pt idx="7">
                <c:v>-2.1653584034361049</c:v>
              </c:pt>
              <c:pt idx="8">
                <c:v>-2.5501822741021809</c:v>
              </c:pt>
              <c:pt idx="9">
                <c:v>-2.9370750903094729</c:v>
              </c:pt>
              <c:pt idx="10">
                <c:v>-3.0835564346275279</c:v>
              </c:pt>
              <c:pt idx="11">
                <c:v>-2.9879711506233733</c:v>
              </c:pt>
              <c:pt idx="12">
                <c:v>-2.5803888790039267</c:v>
              </c:pt>
              <c:pt idx="13">
                <c:v>-1.9899118215410334</c:v>
              </c:pt>
              <c:pt idx="14">
                <c:v>-1.7035697586368133</c:v>
              </c:pt>
              <c:pt idx="15">
                <c:v>-1.9026023197017408</c:v>
              </c:pt>
              <c:pt idx="16">
                <c:v>-1.7449486694611225</c:v>
              </c:pt>
              <c:pt idx="17">
                <c:v>-1.1929539990648366</c:v>
              </c:pt>
              <c:pt idx="18">
                <c:v>-0.46965063785591038</c:v>
              </c:pt>
              <c:pt idx="19">
                <c:v>-8.565434540632022E-2</c:v>
              </c:pt>
              <c:pt idx="20">
                <c:v>-6.6206257318894854E-3</c:v>
              </c:pt>
            </c:numLit>
          </c:val>
          <c:extLst>
            <c:ext xmlns:c16="http://schemas.microsoft.com/office/drawing/2014/chart" uri="{C3380CC4-5D6E-409C-BE32-E72D297353CC}">
              <c16:uniqueId val="{00000000-A65D-4B84-83C7-1E454B3D65AD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-0.36827230633635261</c:v>
              </c:pt>
              <c:pt idx="1">
                <c:v>-0.37737566671770068</c:v>
              </c:pt>
              <c:pt idx="2">
                <c:v>-0.4104787953771481</c:v>
              </c:pt>
              <c:pt idx="3">
                <c:v>-0.42496141416565636</c:v>
              </c:pt>
              <c:pt idx="4">
                <c:v>-0.77047531954863879</c:v>
              </c:pt>
              <c:pt idx="5">
                <c:v>-1.1685404416784941</c:v>
              </c:pt>
              <c:pt idx="6">
                <c:v>-1.1991608356884831</c:v>
              </c:pt>
              <c:pt idx="7">
                <c:v>-1.0369555052571906</c:v>
              </c:pt>
              <c:pt idx="8">
                <c:v>-0.93019791533047269</c:v>
              </c:pt>
              <c:pt idx="9">
                <c:v>-0.73778597999743456</c:v>
              </c:pt>
              <c:pt idx="10">
                <c:v>-0.5416499426902085</c:v>
              </c:pt>
              <c:pt idx="11">
                <c:v>-0.36785851722810953</c:v>
              </c:pt>
              <c:pt idx="12">
                <c:v>-0.23999768278099384</c:v>
              </c:pt>
              <c:pt idx="13">
                <c:v>-0.15227439183345817</c:v>
              </c:pt>
              <c:pt idx="14">
                <c:v>-7.5309617700242901E-2</c:v>
              </c:pt>
              <c:pt idx="15">
                <c:v>-3.6827230633635265E-2</c:v>
              </c:pt>
              <c:pt idx="16">
                <c:v>-1.4068829680265156E-2</c:v>
              </c:pt>
              <c:pt idx="17">
                <c:v>-3.3103128659447427E-3</c:v>
              </c:pt>
              <c:pt idx="18">
                <c:v>-3.3103128659447427E-3</c:v>
              </c:pt>
              <c:pt idx="19">
                <c:v>-4.1378910824309284E-4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D-4B84-83C7-1E454B3D65AD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1.1995746247967261</c:v>
              </c:pt>
              <c:pt idx="1">
                <c:v>1.3791590977742283</c:v>
              </c:pt>
              <c:pt idx="2">
                <c:v>1.5988811142513106</c:v>
              </c:pt>
              <c:pt idx="3">
                <c:v>1.6878457725235756</c:v>
              </c:pt>
              <c:pt idx="4">
                <c:v>1.8206720762696085</c:v>
              </c:pt>
              <c:pt idx="5">
                <c:v>1.9861877195668456</c:v>
              </c:pt>
              <c:pt idx="6">
                <c:v>2.0507388204527679</c:v>
              </c:pt>
              <c:pt idx="7">
                <c:v>2.1306001183436849</c:v>
              </c:pt>
              <c:pt idx="8">
                <c:v>2.648664081864037</c:v>
              </c:pt>
              <c:pt idx="9">
                <c:v>3.1278318692095386</c:v>
              </c:pt>
              <c:pt idx="10">
                <c:v>3.3827259598872836</c:v>
              </c:pt>
              <c:pt idx="11">
                <c:v>3.4435529587990183</c:v>
              </c:pt>
              <c:pt idx="12">
                <c:v>2.9763850555925666</c:v>
              </c:pt>
              <c:pt idx="13">
                <c:v>2.5133550434685459</c:v>
              </c:pt>
              <c:pt idx="14">
                <c:v>2.531975553339485</c:v>
              </c:pt>
              <c:pt idx="15">
                <c:v>3.1634177325184445</c:v>
              </c:pt>
              <c:pt idx="16">
                <c:v>2.6101816947974297</c:v>
              </c:pt>
              <c:pt idx="17">
                <c:v>1.9096367345418734</c:v>
              </c:pt>
              <c:pt idx="18">
                <c:v>0.95254252717559973</c:v>
              </c:pt>
              <c:pt idx="19">
                <c:v>0.26482502927557938</c:v>
              </c:pt>
              <c:pt idx="20">
                <c:v>4.5930591014983306E-2</c:v>
              </c:pt>
            </c:numLit>
          </c:val>
          <c:extLst>
            <c:ext xmlns:c16="http://schemas.microsoft.com/office/drawing/2014/chart" uri="{C3380CC4-5D6E-409C-BE32-E72D297353CC}">
              <c16:uniqueId val="{00000002-A65D-4B84-83C7-1E454B3D65AD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0.35585863308905985</c:v>
              </c:pt>
              <c:pt idx="1">
                <c:v>0.3504793746818996</c:v>
              </c:pt>
              <c:pt idx="2">
                <c:v>0.38275492512486087</c:v>
              </c:pt>
              <c:pt idx="3">
                <c:v>0.40551332607823098</c:v>
              </c:pt>
              <c:pt idx="4">
                <c:v>0.92233592227385386</c:v>
              </c:pt>
              <c:pt idx="5">
                <c:v>1.3899176145885488</c:v>
              </c:pt>
              <c:pt idx="6">
                <c:v>1.3489524928724825</c:v>
              </c:pt>
              <c:pt idx="7">
                <c:v>1.1751610674103836</c:v>
              </c:pt>
              <c:pt idx="8">
                <c:v>1.0303348795253011</c:v>
              </c:pt>
              <c:pt idx="9">
                <c:v>0.82633684916145633</c:v>
              </c:pt>
              <c:pt idx="10">
                <c:v>0.66040741675597614</c:v>
              </c:pt>
              <c:pt idx="11">
                <c:v>0.50689165759778876</c:v>
              </c:pt>
              <c:pt idx="12">
                <c:v>0.3620654697127062</c:v>
              </c:pt>
              <c:pt idx="13">
                <c:v>0.2246874857759994</c:v>
              </c:pt>
              <c:pt idx="14">
                <c:v>0.1328263037460328</c:v>
              </c:pt>
              <c:pt idx="15">
                <c:v>5.6275318721060626E-2</c:v>
              </c:pt>
              <c:pt idx="16">
                <c:v>3.4758285092419794E-2</c:v>
              </c:pt>
              <c:pt idx="17">
                <c:v>1.9448088087425364E-2</c:v>
              </c:pt>
              <c:pt idx="18">
                <c:v>7.0344148401325782E-3</c:v>
              </c:pt>
              <c:pt idx="19">
                <c:v>1.2413673247292786E-3</c:v>
              </c:pt>
              <c:pt idx="20">
                <c:v>4.1378910824309284E-4</c:v>
              </c:pt>
            </c:numLit>
          </c:val>
          <c:extLst>
            <c:ext xmlns:c16="http://schemas.microsoft.com/office/drawing/2014/chart" uri="{C3380CC4-5D6E-409C-BE32-E72D297353CC}">
              <c16:uniqueId val="{00000003-A65D-4B84-83C7-1E454B3D6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"B101. Los Cármenes. 01.01.2023"</c:f>
          <c:strCache>
            <c:ptCount val="1"/>
            <c:pt idx="0">
              <c:v>B101. Los Cármenes.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-1.3852426967547338</c:v>
              </c:pt>
              <c:pt idx="1">
                <c:v>-1.6086689381667878</c:v>
              </c:pt>
              <c:pt idx="2">
                <c:v>-1.8265095235435402</c:v>
              </c:pt>
              <c:pt idx="3">
                <c:v>-2.3459755348265654</c:v>
              </c:pt>
              <c:pt idx="4">
                <c:v>-2.3962464391442775</c:v>
              </c:pt>
              <c:pt idx="5">
                <c:v>-2.4800312796737978</c:v>
              </c:pt>
              <c:pt idx="6">
                <c:v>-2.1784058537675248</c:v>
              </c:pt>
              <c:pt idx="7">
                <c:v>-2.2007484779087303</c:v>
              </c:pt>
              <c:pt idx="8">
                <c:v>-2.513545215885606</c:v>
              </c:pt>
              <c:pt idx="9">
                <c:v>-2.5973300564151258</c:v>
              </c:pt>
              <c:pt idx="10">
                <c:v>-3.0218399150980284</c:v>
              </c:pt>
              <c:pt idx="11">
                <c:v>-4.0551862816287771</c:v>
              </c:pt>
              <c:pt idx="12">
                <c:v>-3.4295928056750267</c:v>
              </c:pt>
              <c:pt idx="13">
                <c:v>-1.9884935485672792</c:v>
              </c:pt>
              <c:pt idx="14">
                <c:v>-1.4410992571077472</c:v>
              </c:pt>
              <c:pt idx="15">
                <c:v>-1.0892029268837624</c:v>
              </c:pt>
              <c:pt idx="16">
                <c:v>-0.68145003630676426</c:v>
              </c:pt>
              <c:pt idx="17">
                <c:v>-0.67586438027146289</c:v>
              </c:pt>
              <c:pt idx="18">
                <c:v>-0.3854102664357929</c:v>
              </c:pt>
              <c:pt idx="19">
                <c:v>-8.9370496564821544E-2</c:v>
              </c:pt>
              <c:pt idx="20">
                <c:v>-5.5856560353013465E-3</c:v>
              </c:pt>
            </c:numLit>
          </c:val>
          <c:extLst>
            <c:ext xmlns:c16="http://schemas.microsoft.com/office/drawing/2014/chart" uri="{C3380CC4-5D6E-409C-BE32-E72D297353CC}">
              <c16:uniqueId val="{00000000-C8AF-483B-851E-680F3C6C9E3A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-0.35189633022398481</c:v>
              </c:pt>
              <c:pt idx="1">
                <c:v>-0.34631067418868344</c:v>
              </c:pt>
              <c:pt idx="2">
                <c:v>-0.43568117075350499</c:v>
              </c:pt>
              <c:pt idx="3">
                <c:v>-0.41333854661229963</c:v>
              </c:pt>
              <c:pt idx="4">
                <c:v>-0.79316315701279116</c:v>
              </c:pt>
              <c:pt idx="5">
                <c:v>-1.2400156398368989</c:v>
              </c:pt>
              <c:pt idx="6">
                <c:v>-1.1562307993073786</c:v>
              </c:pt>
              <c:pt idx="7">
                <c:v>-1.1115455510249679</c:v>
              </c:pt>
              <c:pt idx="8">
                <c:v>-1.0054180863542423</c:v>
              </c:pt>
              <c:pt idx="9">
                <c:v>-0.72054962855387361</c:v>
              </c:pt>
              <c:pt idx="10">
                <c:v>-0.55856560353013462</c:v>
              </c:pt>
              <c:pt idx="11">
                <c:v>-0.39099592247109421</c:v>
              </c:pt>
              <c:pt idx="12">
                <c:v>-0.19549796123554711</c:v>
              </c:pt>
              <c:pt idx="13">
                <c:v>-0.18432664916494443</c:v>
              </c:pt>
              <c:pt idx="14">
                <c:v>-3.9099592247109426E-2</c:v>
              </c:pt>
              <c:pt idx="15">
                <c:v>-2.2342624141205386E-2</c:v>
              </c:pt>
              <c:pt idx="16">
                <c:v>-2.7928280176506729E-2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AF-483B-851E-680F3C6C9E3A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1.4355136010724459</c:v>
              </c:pt>
              <c:pt idx="1">
                <c:v>1.5863263140255823</c:v>
              </c:pt>
              <c:pt idx="2">
                <c:v>1.999664860637882</c:v>
              </c:pt>
              <c:pt idx="3">
                <c:v>2.1839915098028264</c:v>
              </c:pt>
              <c:pt idx="4">
                <c:v>2.373903815003072</c:v>
              </c:pt>
              <c:pt idx="5">
                <c:v>2.5638161202033181</c:v>
              </c:pt>
              <c:pt idx="6">
                <c:v>1.9382226442495671</c:v>
              </c:pt>
              <c:pt idx="7">
                <c:v>2.0275931408143886</c:v>
              </c:pt>
              <c:pt idx="8">
                <c:v>2.4241747193207841</c:v>
              </c:pt>
              <c:pt idx="9">
                <c:v>2.8263419538624812</c:v>
              </c:pt>
              <c:pt idx="10">
                <c:v>3.3625649332514103</c:v>
              </c:pt>
              <c:pt idx="11">
                <c:v>4.4908674523822825</c:v>
              </c:pt>
              <c:pt idx="12">
                <c:v>3.6697760151929844</c:v>
              </c:pt>
              <c:pt idx="13">
                <c:v>2.5247165279562083</c:v>
              </c:pt>
              <c:pt idx="14">
                <c:v>1.9661509244260738</c:v>
              </c:pt>
              <c:pt idx="15">
                <c:v>1.6701111545551024</c:v>
              </c:pt>
              <c:pt idx="16">
                <c:v>1.3014578562252137</c:v>
              </c:pt>
              <c:pt idx="17">
                <c:v>1.4019996648606379</c:v>
              </c:pt>
              <c:pt idx="18">
                <c:v>0.77082053287158581</c:v>
              </c:pt>
              <c:pt idx="19">
                <c:v>0.26811148969446463</c:v>
              </c:pt>
              <c:pt idx="20">
                <c:v>2.2342624141205386E-2</c:v>
              </c:pt>
            </c:numLit>
          </c:val>
          <c:extLst>
            <c:ext xmlns:c16="http://schemas.microsoft.com/office/drawing/2014/chart" uri="{C3380CC4-5D6E-409C-BE32-E72D297353CC}">
              <c16:uniqueId val="{00000002-C8AF-483B-851E-680F3C6C9E3A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0.35748198625928618</c:v>
              </c:pt>
              <c:pt idx="1">
                <c:v>0.3295537060827794</c:v>
              </c:pt>
              <c:pt idx="2">
                <c:v>0.31838239401217672</c:v>
              </c:pt>
              <c:pt idx="3">
                <c:v>0.41892420264760094</c:v>
              </c:pt>
              <c:pt idx="4">
                <c:v>0.88253365357761271</c:v>
              </c:pt>
              <c:pt idx="5">
                <c:v>1.4299279450371447</c:v>
              </c:pt>
              <c:pt idx="6">
                <c:v>1.502541473496062</c:v>
              </c:pt>
              <c:pt idx="7">
                <c:v>1.0445176786013517</c:v>
              </c:pt>
              <c:pt idx="8">
                <c:v>0.98307546221303688</c:v>
              </c:pt>
              <c:pt idx="9">
                <c:v>0.88811930961291408</c:v>
              </c:pt>
              <c:pt idx="10">
                <c:v>0.56415125956543599</c:v>
              </c:pt>
              <c:pt idx="11">
                <c:v>0.36306764229458749</c:v>
              </c:pt>
              <c:pt idx="12">
                <c:v>0.32396805004747808</c:v>
              </c:pt>
              <c:pt idx="13">
                <c:v>0.19549796123554711</c:v>
              </c:pt>
              <c:pt idx="14">
                <c:v>0.10612746467072558</c:v>
              </c:pt>
              <c:pt idx="15">
                <c:v>3.3513936211808079E-2</c:v>
              </c:pt>
              <c:pt idx="16">
                <c:v>2.7928280176506729E-2</c:v>
              </c:pt>
              <c:pt idx="17">
                <c:v>1.675696810590404E-2</c:v>
              </c:pt>
              <c:pt idx="18">
                <c:v>1.1171312070602693E-2</c:v>
              </c:pt>
              <c:pt idx="19">
                <c:v>0</c:v>
              </c:pt>
              <c:pt idx="20">
                <c:v>5.5856560353013465E-3</c:v>
              </c:pt>
            </c:numLit>
          </c:val>
          <c:extLst>
            <c:ext xmlns:c16="http://schemas.microsoft.com/office/drawing/2014/chart" uri="{C3380CC4-5D6E-409C-BE32-E72D297353CC}">
              <c16:uniqueId val="{00000003-C8AF-483B-851E-680F3C6C9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"B102. Puerta del Ángel. 01.01.2023"</c:f>
          <c:strCache>
            <c:ptCount val="1"/>
            <c:pt idx="0">
              <c:v>B102. Puerta del Ángel.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-1.1849764390649542</c:v>
              </c:pt>
              <c:pt idx="1">
                <c:v>-1.3720779820752103</c:v>
              </c:pt>
              <c:pt idx="2">
                <c:v>-1.436755058671348</c:v>
              </c:pt>
              <c:pt idx="3">
                <c:v>-1.4898826573038899</c:v>
              </c:pt>
              <c:pt idx="4">
                <c:v>-1.6885336782777418</c:v>
              </c:pt>
              <c:pt idx="5">
                <c:v>-2.2521482029012287</c:v>
              </c:pt>
              <c:pt idx="6">
                <c:v>-2.5431950475838492</c:v>
              </c:pt>
              <c:pt idx="7">
                <c:v>-2.5986325418091103</c:v>
              </c:pt>
              <c:pt idx="8">
                <c:v>-2.8319319966737502</c:v>
              </c:pt>
              <c:pt idx="9">
                <c:v>-2.9936246881640951</c:v>
              </c:pt>
              <c:pt idx="10">
                <c:v>-2.841171579044627</c:v>
              </c:pt>
              <c:pt idx="11">
                <c:v>-2.8226924143028733</c:v>
              </c:pt>
              <c:pt idx="12">
                <c:v>-2.6725492007761251</c:v>
              </c:pt>
              <c:pt idx="13">
                <c:v>-2.0165388524438694</c:v>
              </c:pt>
              <c:pt idx="14">
                <c:v>-1.6076873325325696</c:v>
              </c:pt>
              <c:pt idx="15">
                <c:v>-1.1988358126212695</c:v>
              </c:pt>
              <c:pt idx="16">
                <c:v>-0.91240875912408759</c:v>
              </c:pt>
              <c:pt idx="17">
                <c:v>-0.79691397948812714</c:v>
              </c:pt>
              <c:pt idx="18">
                <c:v>-0.43888016261664975</c:v>
              </c:pt>
              <c:pt idx="19">
                <c:v>-0.1039453016723644</c:v>
              </c:pt>
              <c:pt idx="20">
                <c:v>-1.3859373556315254E-2</c:v>
              </c:pt>
            </c:numLit>
          </c:val>
          <c:extLst>
            <c:ext xmlns:c16="http://schemas.microsoft.com/office/drawing/2014/chart" uri="{C3380CC4-5D6E-409C-BE32-E72D297353CC}">
              <c16:uniqueId val="{00000000-913D-4516-91CA-1F62C0C75D4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-0.40654162431858082</c:v>
              </c:pt>
              <c:pt idx="1">
                <c:v>-0.37882287720595031</c:v>
              </c:pt>
              <c:pt idx="2">
                <c:v>-0.36727339924235425</c:v>
              </c:pt>
              <c:pt idx="3">
                <c:v>-0.47583849210015705</c:v>
              </c:pt>
              <c:pt idx="4">
                <c:v>-0.91702855030952601</c:v>
              </c:pt>
              <c:pt idx="5">
                <c:v>-1.5961378545689735</c:v>
              </c:pt>
              <c:pt idx="6">
                <c:v>-1.6816039914995842</c:v>
              </c:pt>
              <c:pt idx="7">
                <c:v>-1.3397394437771413</c:v>
              </c:pt>
              <c:pt idx="8">
                <c:v>-1.0995103021343435</c:v>
              </c:pt>
              <c:pt idx="9">
                <c:v>-0.82925251778619602</c:v>
              </c:pt>
              <c:pt idx="10">
                <c:v>-0.63522128799778255</c:v>
              </c:pt>
              <c:pt idx="11">
                <c:v>-0.42040099787489604</c:v>
              </c:pt>
              <c:pt idx="12">
                <c:v>-0.27949736671902431</c:v>
              </c:pt>
              <c:pt idx="13">
                <c:v>-0.1801718562320983</c:v>
              </c:pt>
              <c:pt idx="14">
                <c:v>-9.2395823708768365E-2</c:v>
              </c:pt>
              <c:pt idx="15">
                <c:v>-3.2338538298068931E-2</c:v>
              </c:pt>
              <c:pt idx="16">
                <c:v>-2.0789060334472882E-2</c:v>
              </c:pt>
              <c:pt idx="17">
                <c:v>-2.309895592719209E-3</c:v>
              </c:pt>
              <c:pt idx="18">
                <c:v>-4.6197911854384179E-3</c:v>
              </c:pt>
              <c:pt idx="19">
                <c:v>-2.309895592719209E-3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3D-4516-91CA-1F62C0C75D4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1.1595675875450429</c:v>
              </c:pt>
              <c:pt idx="1">
                <c:v>1.2034556038067079</c:v>
              </c:pt>
              <c:pt idx="2">
                <c:v>1.3120206966645107</c:v>
              </c:pt>
              <c:pt idx="3">
                <c:v>1.5337706735655547</c:v>
              </c:pt>
              <c:pt idx="4">
                <c:v>1.7624503372447566</c:v>
              </c:pt>
              <c:pt idx="5">
                <c:v>2.266007576457544</c:v>
              </c:pt>
              <c:pt idx="6">
                <c:v>2.5293356740275339</c:v>
              </c:pt>
              <c:pt idx="7">
                <c:v>2.5177861960639381</c:v>
              </c:pt>
              <c:pt idx="8">
                <c:v>2.6794788875542825</c:v>
              </c:pt>
              <c:pt idx="9">
                <c:v>3.1645569620253164</c:v>
              </c:pt>
              <c:pt idx="10">
                <c:v>2.9451168807169914</c:v>
              </c:pt>
              <c:pt idx="11">
                <c:v>3.4625334934860943</c:v>
              </c:pt>
              <c:pt idx="12">
                <c:v>3.0259632264621641</c:v>
              </c:pt>
              <c:pt idx="13">
                <c:v>2.6540700360343714</c:v>
              </c:pt>
              <c:pt idx="14">
                <c:v>2.0303982260001847</c:v>
              </c:pt>
              <c:pt idx="15">
                <c:v>2.0719763466691306</c:v>
              </c:pt>
              <c:pt idx="16">
                <c:v>1.6769842003141457</c:v>
              </c:pt>
              <c:pt idx="17">
                <c:v>1.7393513813175645</c:v>
              </c:pt>
              <c:pt idx="18">
                <c:v>1.1503280051741662</c:v>
              </c:pt>
              <c:pt idx="19">
                <c:v>0.34417444331516217</c:v>
              </c:pt>
              <c:pt idx="20">
                <c:v>5.0817703039822602E-2</c:v>
              </c:pt>
            </c:numLit>
          </c:val>
          <c:extLst>
            <c:ext xmlns:c16="http://schemas.microsoft.com/office/drawing/2014/chart" uri="{C3380CC4-5D6E-409C-BE32-E72D297353CC}">
              <c16:uniqueId val="{00000002-913D-4516-91CA-1F62C0C75D4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0.40423172872586161</c:v>
              </c:pt>
              <c:pt idx="1">
                <c:v>0.29566663586805875</c:v>
              </c:pt>
              <c:pt idx="2">
                <c:v>0.34186454772244296</c:v>
              </c:pt>
              <c:pt idx="3">
                <c:v>0.48969786565647233</c:v>
              </c:pt>
              <c:pt idx="4">
                <c:v>1.2727524715882843</c:v>
              </c:pt>
              <c:pt idx="5">
                <c:v>1.8987341772151898</c:v>
              </c:pt>
              <c:pt idx="6">
                <c:v>1.7139425297976532</c:v>
              </c:pt>
              <c:pt idx="7">
                <c:v>1.4506144322276633</c:v>
              </c:pt>
              <c:pt idx="8">
                <c:v>1.1641873787304813</c:v>
              </c:pt>
              <c:pt idx="9">
                <c:v>0.95398687979303332</c:v>
              </c:pt>
              <c:pt idx="10">
                <c:v>0.76919523237549658</c:v>
              </c:pt>
              <c:pt idx="11">
                <c:v>0.56592442021620626</c:v>
              </c:pt>
              <c:pt idx="12">
                <c:v>0.36496350364963503</c:v>
              </c:pt>
              <c:pt idx="13">
                <c:v>0.20789060334472881</c:v>
              </c:pt>
              <c:pt idx="14">
                <c:v>0.13397394437771412</c:v>
              </c:pt>
              <c:pt idx="15">
                <c:v>5.0817703039822602E-2</c:v>
              </c:pt>
              <c:pt idx="16">
                <c:v>3.9268225076226557E-2</c:v>
              </c:pt>
              <c:pt idx="17">
                <c:v>1.8479164741753672E-2</c:v>
              </c:pt>
              <c:pt idx="18">
                <c:v>4.6197911854384179E-3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13D-4516-91CA-1F62C0C7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"B103. Lucero. 01.01.2023"</c:f>
          <c:strCache>
            <c:ptCount val="1"/>
            <c:pt idx="0">
              <c:v>B103. Lucero.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-1.2843886908487305</c:v>
              </c:pt>
              <c:pt idx="1">
                <c:v>-1.597322376119078</c:v>
              </c:pt>
              <c:pt idx="2">
                <c:v>-1.6707937630955945</c:v>
              </c:pt>
              <c:pt idx="3">
                <c:v>-1.8830444365833083</c:v>
              </c:pt>
              <c:pt idx="4">
                <c:v>-2.1823723094505971</c:v>
              </c:pt>
              <c:pt idx="5">
                <c:v>-2.193256959373044</c:v>
              </c:pt>
              <c:pt idx="6">
                <c:v>-2.0272660480557292</c:v>
              </c:pt>
              <c:pt idx="7">
                <c:v>-2.1007374350322459</c:v>
              </c:pt>
              <c:pt idx="8">
                <c:v>-2.269449508830172</c:v>
              </c:pt>
              <c:pt idx="9">
                <c:v>-2.7184413181311058</c:v>
              </c:pt>
              <c:pt idx="10">
                <c:v>-3.1320580151840867</c:v>
              </c:pt>
              <c:pt idx="11">
                <c:v>-3.178317777354486</c:v>
              </c:pt>
              <c:pt idx="12">
                <c:v>-2.8082396799912921</c:v>
              </c:pt>
              <c:pt idx="13">
                <c:v>-1.9946120982883888</c:v>
              </c:pt>
              <c:pt idx="14">
                <c:v>-1.5238509891425618</c:v>
              </c:pt>
              <c:pt idx="15">
                <c:v>-1.4911970393752212</c:v>
              </c:pt>
              <c:pt idx="16">
                <c:v>-1.3007156657324008</c:v>
              </c:pt>
              <c:pt idx="17">
                <c:v>-1.0939073172059104</c:v>
              </c:pt>
              <c:pt idx="18">
                <c:v>-0.57688644588968407</c:v>
              </c:pt>
              <c:pt idx="19">
                <c:v>-8.7077199379574949E-2</c:v>
              </c:pt>
              <c:pt idx="20">
                <c:v>-5.4423249612234343E-3</c:v>
              </c:pt>
            </c:numLit>
          </c:val>
          <c:extLst>
            <c:ext xmlns:c16="http://schemas.microsoft.com/office/drawing/2014/chart" uri="{C3380CC4-5D6E-409C-BE32-E72D297353CC}">
              <c16:uniqueId val="{00000000-42F7-424D-A6C7-860CF39C729D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-0.41905902201420447</c:v>
              </c:pt>
              <c:pt idx="1">
                <c:v>-0.37824158480502873</c:v>
              </c:pt>
              <c:pt idx="2">
                <c:v>-0.41905902201420447</c:v>
              </c:pt>
              <c:pt idx="3">
                <c:v>-0.4408283218590982</c:v>
              </c:pt>
              <c:pt idx="4">
                <c:v>-0.93607989333043073</c:v>
              </c:pt>
              <c:pt idx="5">
                <c:v>-1.3850717026313641</c:v>
              </c:pt>
              <c:pt idx="6">
                <c:v>-1.232686603717108</c:v>
              </c:pt>
              <c:pt idx="7">
                <c:v>-1.1047919671283573</c:v>
              </c:pt>
              <c:pt idx="8">
                <c:v>-0.9632915181365479</c:v>
              </c:pt>
              <c:pt idx="9">
                <c:v>-0.8299545565865738</c:v>
              </c:pt>
              <c:pt idx="10">
                <c:v>-0.56600179596723721</c:v>
              </c:pt>
              <c:pt idx="11">
                <c:v>-0.37824158480502873</c:v>
              </c:pt>
              <c:pt idx="12">
                <c:v>-0.2040871860458788</c:v>
              </c:pt>
              <c:pt idx="13">
                <c:v>-0.16326974883670303</c:v>
              </c:pt>
              <c:pt idx="14">
                <c:v>-8.4356036898963233E-2</c:v>
              </c:pt>
              <c:pt idx="15">
                <c:v>-4.6259762170399198E-2</c:v>
              </c:pt>
              <c:pt idx="16">
                <c:v>-5.4423249612234343E-3</c:v>
              </c:pt>
              <c:pt idx="17">
                <c:v>-5.4423249612234343E-3</c:v>
              </c:pt>
              <c:pt idx="18">
                <c:v>-2.7211624806117172E-3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F7-424D-A6C7-860CF39C729D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1.1619363792212034</c:v>
              </c:pt>
              <c:pt idx="1">
                <c:v>1.4177256523987047</c:v>
              </c:pt>
              <c:pt idx="2">
                <c:v>1.5510626139486789</c:v>
              </c:pt>
              <c:pt idx="3">
                <c:v>1.7279381751884404</c:v>
              </c:pt>
              <c:pt idx="4">
                <c:v>2.0626411603036816</c:v>
              </c:pt>
              <c:pt idx="5">
                <c:v>2.0245448855751178</c:v>
              </c:pt>
              <c:pt idx="6">
                <c:v>2.0653623227842934</c:v>
              </c:pt>
              <c:pt idx="7">
                <c:v>2.0789681351873521</c:v>
              </c:pt>
              <c:pt idx="8">
                <c:v>2.5279599444882854</c:v>
              </c:pt>
              <c:pt idx="9">
                <c:v>2.8490571172004682</c:v>
              </c:pt>
              <c:pt idx="10">
                <c:v>3.4613186753381044</c:v>
              </c:pt>
              <c:pt idx="11">
                <c:v>3.6844539987482654</c:v>
              </c:pt>
              <c:pt idx="12">
                <c:v>3.1728754523932623</c:v>
              </c:pt>
              <c:pt idx="13">
                <c:v>2.4299980951862636</c:v>
              </c:pt>
              <c:pt idx="14">
                <c:v>2.1061797599934691</c:v>
              </c:pt>
              <c:pt idx="15">
                <c:v>2.4191134452638168</c:v>
              </c:pt>
              <c:pt idx="16">
                <c:v>2.2313532341016082</c:v>
              </c:pt>
              <c:pt idx="17">
                <c:v>1.9646793110016598</c:v>
              </c:pt>
              <c:pt idx="18">
                <c:v>1.1510517292987563</c:v>
              </c:pt>
              <c:pt idx="19">
                <c:v>0.32926066015401778</c:v>
              </c:pt>
              <c:pt idx="20">
                <c:v>6.2586737054069502E-2</c:v>
              </c:pt>
            </c:numLit>
          </c:val>
          <c:extLst>
            <c:ext xmlns:c16="http://schemas.microsoft.com/office/drawing/2014/chart" uri="{C3380CC4-5D6E-409C-BE32-E72D297353CC}">
              <c16:uniqueId val="{00000002-42F7-424D-A6C7-860CF39C729D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0.33470298511524121</c:v>
              </c:pt>
              <c:pt idx="1">
                <c:v>0.38640507224686388</c:v>
              </c:pt>
              <c:pt idx="2">
                <c:v>0.44627064682032164</c:v>
              </c:pt>
              <c:pt idx="3">
                <c:v>0.38640507224686388</c:v>
              </c:pt>
              <c:pt idx="4">
                <c:v>1.126561266973251</c:v>
              </c:pt>
              <c:pt idx="5">
                <c:v>1.5483414514680671</c:v>
              </c:pt>
              <c:pt idx="6">
                <c:v>1.4150044899180929</c:v>
              </c:pt>
              <c:pt idx="7">
                <c:v>1.1211189420120276</c:v>
              </c:pt>
              <c:pt idx="8">
                <c:v>1.1292824294538626</c:v>
              </c:pt>
              <c:pt idx="9">
                <c:v>0.88165664371819641</c:v>
              </c:pt>
              <c:pt idx="10">
                <c:v>0.63675202046314183</c:v>
              </c:pt>
              <c:pt idx="11">
                <c:v>0.51702087131622632</c:v>
              </c:pt>
              <c:pt idx="12">
                <c:v>0.38640507224686388</c:v>
              </c:pt>
              <c:pt idx="13">
                <c:v>0.26939508558056002</c:v>
              </c:pt>
              <c:pt idx="14">
                <c:v>0.14694277395303273</c:v>
              </c:pt>
              <c:pt idx="15">
                <c:v>5.170208713162263E-2</c:v>
              </c:pt>
              <c:pt idx="16">
                <c:v>3.5375112247952326E-2</c:v>
              </c:pt>
              <c:pt idx="17">
                <c:v>1.3605812403058587E-2</c:v>
              </c:pt>
              <c:pt idx="18">
                <c:v>2.7211624806117172E-3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F7-424D-A6C7-860CF39C7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"B104. Aluche. 01.01.2023"</c:f>
          <c:strCache>
            <c:ptCount val="1"/>
            <c:pt idx="0">
              <c:v>B104. Aluche.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-1.1954285371018367</c:v>
              </c:pt>
              <c:pt idx="1">
                <c:v>-1.3996726087674771</c:v>
              </c:pt>
              <c:pt idx="2">
                <c:v>-1.459744394551489</c:v>
              </c:pt>
              <c:pt idx="3">
                <c:v>-1.5483502785829066</c:v>
              </c:pt>
              <c:pt idx="4">
                <c:v>-1.5964077072101162</c:v>
              </c:pt>
              <c:pt idx="5">
                <c:v>-1.7691140913391503</c:v>
              </c:pt>
              <c:pt idx="6">
                <c:v>-1.8847522789733733</c:v>
              </c:pt>
              <c:pt idx="7">
                <c:v>-1.9868743148061934</c:v>
              </c:pt>
              <c:pt idx="8">
                <c:v>-2.4749575743012899</c:v>
              </c:pt>
              <c:pt idx="9">
                <c:v>-2.7377716371063419</c:v>
              </c:pt>
              <c:pt idx="10">
                <c:v>-2.9405139141273824</c:v>
              </c:pt>
              <c:pt idx="11">
                <c:v>-2.581584994067911</c:v>
              </c:pt>
              <c:pt idx="12">
                <c:v>-2.1926201811164341</c:v>
              </c:pt>
              <c:pt idx="13">
                <c:v>-1.9403186808235842</c:v>
              </c:pt>
              <c:pt idx="14">
                <c:v>-1.9523330379803865</c:v>
              </c:pt>
              <c:pt idx="15">
                <c:v>-2.6416567798519233</c:v>
              </c:pt>
              <c:pt idx="16">
                <c:v>-2.5110006457716971</c:v>
              </c:pt>
              <c:pt idx="17">
                <c:v>-1.4567408052622883</c:v>
              </c:pt>
              <c:pt idx="18">
                <c:v>-0.46855992911529276</c:v>
              </c:pt>
              <c:pt idx="19">
                <c:v>-8.1096910808416051E-2</c:v>
              </c:pt>
              <c:pt idx="20">
                <c:v>-3.0035892892005945E-3</c:v>
              </c:pt>
            </c:numLit>
          </c:val>
          <c:extLst>
            <c:ext xmlns:c16="http://schemas.microsoft.com/office/drawing/2014/chart" uri="{C3380CC4-5D6E-409C-BE32-E72D297353CC}">
              <c16:uniqueId val="{00000000-1D60-4E9A-8D33-B228DBC5DB92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-0.39196840224067758</c:v>
              </c:pt>
              <c:pt idx="1">
                <c:v>-0.43552044693408626</c:v>
              </c:pt>
              <c:pt idx="2">
                <c:v>-0.4580473666030907</c:v>
              </c:pt>
              <c:pt idx="3">
                <c:v>-0.41299352726508176</c:v>
              </c:pt>
              <c:pt idx="4">
                <c:v>-0.72837040263114416</c:v>
              </c:pt>
              <c:pt idx="5">
                <c:v>-1.0077042065267996</c:v>
              </c:pt>
              <c:pt idx="6">
                <c:v>-1.1428657245408262</c:v>
              </c:pt>
              <c:pt idx="7">
                <c:v>-1.010707795816</c:v>
              </c:pt>
              <c:pt idx="8">
                <c:v>-0.95664318861038944</c:v>
              </c:pt>
              <c:pt idx="9">
                <c:v>-0.78093321519215464</c:v>
              </c:pt>
              <c:pt idx="10">
                <c:v>-0.57518734888191392</c:v>
              </c:pt>
              <c:pt idx="11">
                <c:v>-0.36944148257167314</c:v>
              </c:pt>
              <c:pt idx="12">
                <c:v>-0.26731944673885294</c:v>
              </c:pt>
              <c:pt idx="13">
                <c:v>-0.14567408052622885</c:v>
              </c:pt>
              <c:pt idx="14">
                <c:v>-7.0584348296213975E-2</c:v>
              </c:pt>
              <c:pt idx="15">
                <c:v>-3.7544866115007437E-2</c:v>
              </c:pt>
              <c:pt idx="16">
                <c:v>-1.0512562512202081E-2</c:v>
              </c:pt>
              <c:pt idx="17">
                <c:v>-1.5017946446002973E-3</c:v>
              </c:pt>
              <c:pt idx="18">
                <c:v>-3.0035892892005945E-3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60-4E9A-8D33-B228DBC5DB92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1.106822653070419</c:v>
              </c:pt>
              <c:pt idx="1">
                <c:v>1.2780272425548531</c:v>
              </c:pt>
              <c:pt idx="2">
                <c:v>1.5093036178232988</c:v>
              </c:pt>
              <c:pt idx="3">
                <c:v>1.4837731088650938</c:v>
              </c:pt>
              <c:pt idx="4">
                <c:v>1.6549776983495277</c:v>
              </c:pt>
              <c:pt idx="5">
                <c:v>1.772117680628351</c:v>
              </c:pt>
              <c:pt idx="6">
                <c:v>1.9222971450883806</c:v>
              </c:pt>
              <c:pt idx="7">
                <c:v>1.9823689308723924</c:v>
              </c:pt>
              <c:pt idx="8">
                <c:v>2.5470437172421043</c:v>
              </c:pt>
              <c:pt idx="9">
                <c:v>3.0756754321414088</c:v>
              </c:pt>
              <c:pt idx="10">
                <c:v>3.2543889948488443</c:v>
              </c:pt>
              <c:pt idx="11">
                <c:v>2.9450192980611831</c:v>
              </c:pt>
              <c:pt idx="12">
                <c:v>2.7678075299983482</c:v>
              </c:pt>
              <c:pt idx="13">
                <c:v>2.5335275654407017</c:v>
              </c:pt>
              <c:pt idx="14">
                <c:v>3.176295673329629</c:v>
              </c:pt>
              <c:pt idx="15">
                <c:v>4.4723444516196853</c:v>
              </c:pt>
              <c:pt idx="16">
                <c:v>3.3895505128628711</c:v>
              </c:pt>
              <c:pt idx="17">
                <c:v>2.0935017345728144</c:v>
              </c:pt>
              <c:pt idx="18">
                <c:v>0.89356781353717696</c:v>
              </c:pt>
              <c:pt idx="19">
                <c:v>0.23277816991304609</c:v>
              </c:pt>
              <c:pt idx="20">
                <c:v>4.6555633982609215E-2</c:v>
              </c:pt>
            </c:numLit>
          </c:val>
          <c:extLst>
            <c:ext xmlns:c16="http://schemas.microsoft.com/office/drawing/2014/chart" uri="{C3380CC4-5D6E-409C-BE32-E72D297353CC}">
              <c16:uniqueId val="{00000002-1D60-4E9A-8D33-B228DBC5DB92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0.36944148257167314</c:v>
              </c:pt>
              <c:pt idx="1">
                <c:v>0.36944148257167314</c:v>
              </c:pt>
              <c:pt idx="2">
                <c:v>0.47156351840449334</c:v>
              </c:pt>
              <c:pt idx="3">
                <c:v>0.4400258308678871</c:v>
              </c:pt>
              <c:pt idx="4">
                <c:v>0.77642783125835368</c:v>
              </c:pt>
              <c:pt idx="5">
                <c:v>1.2524967335966479</c:v>
              </c:pt>
              <c:pt idx="6">
                <c:v>1.3140703140252601</c:v>
              </c:pt>
              <c:pt idx="7">
                <c:v>1.1729016174328322</c:v>
              </c:pt>
              <c:pt idx="8">
                <c:v>1.0287293315512036</c:v>
              </c:pt>
              <c:pt idx="9">
                <c:v>0.88455704566957516</c:v>
              </c:pt>
              <c:pt idx="10">
                <c:v>0.68932374187153644</c:v>
              </c:pt>
              <c:pt idx="11">
                <c:v>0.55866760779131064</c:v>
              </c:pt>
              <c:pt idx="12">
                <c:v>0.4069863486866806</c:v>
              </c:pt>
              <c:pt idx="13">
                <c:v>0.23878534849144728</c:v>
              </c:pt>
              <c:pt idx="14">
                <c:v>0.13966690194782766</c:v>
              </c:pt>
              <c:pt idx="15">
                <c:v>5.4064607205610703E-2</c:v>
              </c:pt>
              <c:pt idx="16">
                <c:v>3.1537687536606247E-2</c:v>
              </c:pt>
              <c:pt idx="17">
                <c:v>2.4028714313604756E-2</c:v>
              </c:pt>
              <c:pt idx="18">
                <c:v>7.5089732230014866E-3</c:v>
              </c:pt>
              <c:pt idx="19">
                <c:v>3.0035892892005945E-3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D60-4E9A-8D33-B228DBC5D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"B105. Campamento. 01.01.2023"</c:f>
          <c:strCache>
            <c:ptCount val="1"/>
            <c:pt idx="0">
              <c:v>B105. Campamento.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-1.4177933059901766</c:v>
              </c:pt>
              <c:pt idx="1">
                <c:v>-1.5494455415464075</c:v>
              </c:pt>
              <c:pt idx="2">
                <c:v>-1.5595726365891944</c:v>
              </c:pt>
              <c:pt idx="3">
                <c:v>-1.701351967188212</c:v>
              </c:pt>
              <c:pt idx="4">
                <c:v>-1.5696997316319814</c:v>
              </c:pt>
              <c:pt idx="5">
                <c:v>-1.711479062230999</c:v>
              </c:pt>
              <c:pt idx="6">
                <c:v>-1.7064155147096056</c:v>
              </c:pt>
              <c:pt idx="7">
                <c:v>-2.1418806015494454</c:v>
              </c:pt>
              <c:pt idx="8">
                <c:v>-2.3646766924907592</c:v>
              </c:pt>
              <c:pt idx="9">
                <c:v>-2.6330447111246138</c:v>
              </c:pt>
              <c:pt idx="10">
                <c:v>-2.9824294901007646</c:v>
              </c:pt>
              <c:pt idx="11">
                <c:v>-2.5824092359106792</c:v>
              </c:pt>
              <c:pt idx="12">
                <c:v>-2.3798673350549393</c:v>
              </c:pt>
              <c:pt idx="13">
                <c:v>-2.1165628639424781</c:v>
              </c:pt>
              <c:pt idx="14">
                <c:v>-1.6203352068459163</c:v>
              </c:pt>
              <c:pt idx="15">
                <c:v>-1.5140007088966529</c:v>
              </c:pt>
              <c:pt idx="16">
                <c:v>-1.8532583928300168</c:v>
              </c:pt>
              <c:pt idx="17">
                <c:v>-1.3874120208618157</c:v>
              </c:pt>
              <c:pt idx="18">
                <c:v>-0.49116410957516837</c:v>
              </c:pt>
              <c:pt idx="19">
                <c:v>-7.0889665299508839E-2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F3-4223-B192-215177F9E063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-0.46584637196820095</c:v>
              </c:pt>
              <c:pt idx="1">
                <c:v>-0.47090991948959443</c:v>
              </c:pt>
              <c:pt idx="2">
                <c:v>-0.55192667983189025</c:v>
              </c:pt>
              <c:pt idx="3">
                <c:v>-0.49116410957516837</c:v>
              </c:pt>
              <c:pt idx="4">
                <c:v>-0.9975188617145172</c:v>
              </c:pt>
              <c:pt idx="5">
                <c:v>-1.5595726365891944</c:v>
              </c:pt>
              <c:pt idx="6">
                <c:v>-1.5190642564180465</c:v>
              </c:pt>
              <c:pt idx="7">
                <c:v>-1.3013317129981266</c:v>
              </c:pt>
              <c:pt idx="8">
                <c:v>-1.0835991695782066</c:v>
              </c:pt>
              <c:pt idx="9">
                <c:v>-0.77978631829459721</c:v>
              </c:pt>
              <c:pt idx="10">
                <c:v>-0.57724441743885768</c:v>
              </c:pt>
              <c:pt idx="11">
                <c:v>-0.40508380171147906</c:v>
              </c:pt>
              <c:pt idx="12">
                <c:v>-0.3038128512836093</c:v>
              </c:pt>
              <c:pt idx="13">
                <c:v>-0.12658868803483719</c:v>
              </c:pt>
              <c:pt idx="14">
                <c:v>-6.0762570256721861E-2</c:v>
              </c:pt>
              <c:pt idx="15">
                <c:v>-5.5699022735328368E-2</c:v>
              </c:pt>
              <c:pt idx="16">
                <c:v>-2.0254190085573952E-2</c:v>
              </c:pt>
              <c:pt idx="17">
                <c:v>0</c:v>
              </c:pt>
              <c:pt idx="18">
                <c:v>-5.0635475213934881E-3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F3-4223-B192-215177F9E063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1.2203149526558306</c:v>
              </c:pt>
              <c:pt idx="1">
                <c:v>1.3165223555623069</c:v>
              </c:pt>
              <c:pt idx="2">
                <c:v>1.5798268266747684</c:v>
              </c:pt>
              <c:pt idx="3">
                <c:v>1.7469238948807535</c:v>
              </c:pt>
              <c:pt idx="4">
                <c:v>1.4684287812041117</c:v>
              </c:pt>
              <c:pt idx="5">
                <c:v>1.6608435870170641</c:v>
              </c:pt>
              <c:pt idx="6">
                <c:v>1.8279406552230493</c:v>
              </c:pt>
              <c:pt idx="7">
                <c:v>2.227960909413135</c:v>
              </c:pt>
              <c:pt idx="8">
                <c:v>2.4102486201833004</c:v>
              </c:pt>
              <c:pt idx="9">
                <c:v>2.7089979239455162</c:v>
              </c:pt>
              <c:pt idx="10">
                <c:v>3.1849713909565041</c:v>
              </c:pt>
              <c:pt idx="11">
                <c:v>3.1647172008709301</c:v>
              </c:pt>
              <c:pt idx="12">
                <c:v>2.9014127297584689</c:v>
              </c:pt>
              <c:pt idx="13">
                <c:v>2.425439262747481</c:v>
              </c:pt>
              <c:pt idx="14">
                <c:v>2.2785963846270696</c:v>
              </c:pt>
              <c:pt idx="15">
                <c:v>2.5216466656539573</c:v>
              </c:pt>
              <c:pt idx="16">
                <c:v>2.8457137070231404</c:v>
              </c:pt>
              <c:pt idx="17">
                <c:v>1.8785761304369841</c:v>
              </c:pt>
              <c:pt idx="18">
                <c:v>0.88105726872246692</c:v>
              </c:pt>
              <c:pt idx="19">
                <c:v>0.24305028102688744</c:v>
              </c:pt>
              <c:pt idx="20">
                <c:v>3.038128512836093E-2</c:v>
              </c:pt>
            </c:numLit>
          </c:val>
          <c:extLst>
            <c:ext xmlns:c16="http://schemas.microsoft.com/office/drawing/2014/chart" uri="{C3380CC4-5D6E-409C-BE32-E72D297353CC}">
              <c16:uniqueId val="{00000002-62F3-4223-B192-215177F9E063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0.53167248974631631</c:v>
              </c:pt>
              <c:pt idx="1">
                <c:v>0.51141829966074237</c:v>
              </c:pt>
              <c:pt idx="2">
                <c:v>0.41521089675426603</c:v>
              </c:pt>
              <c:pt idx="3">
                <c:v>0.50129120461795529</c:v>
              </c:pt>
              <c:pt idx="4">
                <c:v>1.296268165476733</c:v>
              </c:pt>
              <c:pt idx="5">
                <c:v>2.0912451263355107</c:v>
              </c:pt>
              <c:pt idx="6">
                <c:v>1.8431312977872298</c:v>
              </c:pt>
              <c:pt idx="7">
                <c:v>1.4988100663324726</c:v>
              </c:pt>
              <c:pt idx="8">
                <c:v>1.3317129981264875</c:v>
              </c:pt>
              <c:pt idx="9">
                <c:v>0.96713757658615629</c:v>
              </c:pt>
              <c:pt idx="10">
                <c:v>0.88612081624386041</c:v>
              </c:pt>
              <c:pt idx="11">
                <c:v>0.58737151248164465</c:v>
              </c:pt>
              <c:pt idx="12">
                <c:v>0.37976606410451164</c:v>
              </c:pt>
              <c:pt idx="13">
                <c:v>0.24305028102688744</c:v>
              </c:pt>
              <c:pt idx="14">
                <c:v>0.12658868803483719</c:v>
              </c:pt>
              <c:pt idx="15">
                <c:v>7.0889665299508839E-2</c:v>
              </c:pt>
              <c:pt idx="16">
                <c:v>4.5571927692541397E-2</c:v>
              </c:pt>
              <c:pt idx="17">
                <c:v>1.5190642564180465E-2</c:v>
              </c:pt>
              <c:pt idx="18">
                <c:v>5.0635475213934881E-3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2F3-4223-B192-215177F9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"B106. Cuatro Vientos. 01.01.2023"</c:f>
          <c:strCache>
            <c:ptCount val="1"/>
            <c:pt idx="0">
              <c:v>B106. Cuatro Vientos.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-2.107154524665142</c:v>
              </c:pt>
              <c:pt idx="1">
                <c:v>-3.4302515517804637</c:v>
              </c:pt>
              <c:pt idx="2">
                <c:v>-4.001960143743875</c:v>
              </c:pt>
              <c:pt idx="3">
                <c:v>-2.3358379614505065</c:v>
              </c:pt>
              <c:pt idx="4">
                <c:v>-2.4011760862463247</c:v>
              </c:pt>
              <c:pt idx="5">
                <c:v>-2.1888271806599149</c:v>
              </c:pt>
              <c:pt idx="6">
                <c:v>-2.2704998366546878</c:v>
              </c:pt>
              <c:pt idx="7">
                <c:v>-2.6135249918327346</c:v>
              </c:pt>
              <c:pt idx="8">
                <c:v>-4.2469781117281933</c:v>
              </c:pt>
              <c:pt idx="9">
                <c:v>-5.8314276380267884</c:v>
              </c:pt>
              <c:pt idx="10">
                <c:v>-4.6063377981051943</c:v>
              </c:pt>
              <c:pt idx="11">
                <c:v>-3.544593270173146</c:v>
              </c:pt>
              <c:pt idx="12">
                <c:v>-2.0908199934661873</c:v>
              </c:pt>
              <c:pt idx="13">
                <c:v>-1.1760862463247306</c:v>
              </c:pt>
              <c:pt idx="14">
                <c:v>-0.86573015354459326</c:v>
              </c:pt>
              <c:pt idx="15">
                <c:v>-0.55537406076445606</c:v>
              </c:pt>
              <c:pt idx="16">
                <c:v>-0.39202874877491017</c:v>
              </c:pt>
              <c:pt idx="17">
                <c:v>-0.1796798431885005</c:v>
              </c:pt>
              <c:pt idx="18">
                <c:v>-1.6334531198954588E-2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A1-4A43-8583-6A0217D44425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-0.16334531198954591</c:v>
              </c:pt>
              <c:pt idx="1">
                <c:v>-0.19601437438745509</c:v>
              </c:pt>
              <c:pt idx="2">
                <c:v>-0.19601437438745509</c:v>
              </c:pt>
              <c:pt idx="3">
                <c:v>-0.24501796798431885</c:v>
              </c:pt>
              <c:pt idx="4">
                <c:v>-0.52270499836654682</c:v>
              </c:pt>
              <c:pt idx="5">
                <c:v>-0.65338124795818364</c:v>
              </c:pt>
              <c:pt idx="6">
                <c:v>-0.88206468474354782</c:v>
              </c:pt>
              <c:pt idx="7">
                <c:v>-0.57170859196341062</c:v>
              </c:pt>
              <c:pt idx="8">
                <c:v>-0.3103560927801372</c:v>
              </c:pt>
              <c:pt idx="9">
                <c:v>-0.39202874877491017</c:v>
              </c:pt>
              <c:pt idx="10">
                <c:v>-0.37569421757595556</c:v>
              </c:pt>
              <c:pt idx="11">
                <c:v>-0.3103560927801372</c:v>
              </c:pt>
              <c:pt idx="12">
                <c:v>-0.19601437438745509</c:v>
              </c:pt>
              <c:pt idx="13">
                <c:v>-0.14701078079059132</c:v>
              </c:pt>
              <c:pt idx="14">
                <c:v>-8.1672655994772955E-2</c:v>
              </c:pt>
              <c:pt idx="15">
                <c:v>-1.6334531198954588E-2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A1-4A43-8583-6A0217D44425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1.8621365566808232</c:v>
              </c:pt>
              <c:pt idx="1">
                <c:v>3.0218882718065991</c:v>
              </c:pt>
              <c:pt idx="2">
                <c:v>3.6752695197647829</c:v>
              </c:pt>
              <c:pt idx="3">
                <c:v>2.3521724926494612</c:v>
              </c:pt>
              <c:pt idx="4">
                <c:v>1.9438092126755961</c:v>
              </c:pt>
              <c:pt idx="5">
                <c:v>2.0908199934661873</c:v>
              </c:pt>
              <c:pt idx="6">
                <c:v>2.2378307742567789</c:v>
              </c:pt>
              <c:pt idx="7">
                <c:v>2.6461940542306435</c:v>
              </c:pt>
              <c:pt idx="8">
                <c:v>5.1453773276706958</c:v>
              </c:pt>
              <c:pt idx="9">
                <c:v>6.0111074812152889</c:v>
              </c:pt>
              <c:pt idx="10">
                <c:v>4.5083306109114671</c:v>
              </c:pt>
              <c:pt idx="11">
                <c:v>3.4955896765762824</c:v>
              </c:pt>
              <c:pt idx="12">
                <c:v>1.9438092126755961</c:v>
              </c:pt>
              <c:pt idx="13">
                <c:v>1.4047696831100946</c:v>
              </c:pt>
              <c:pt idx="14">
                <c:v>0.78405749754982035</c:v>
              </c:pt>
              <c:pt idx="15">
                <c:v>0.73505390395295656</c:v>
              </c:pt>
              <c:pt idx="16">
                <c:v>0.4900359359686377</c:v>
              </c:pt>
              <c:pt idx="17">
                <c:v>0.1796798431885005</c:v>
              </c:pt>
              <c:pt idx="18">
                <c:v>3.2669062397909177E-2</c:v>
              </c:pt>
              <c:pt idx="19">
                <c:v>4.9003593596863772E-2</c:v>
              </c:pt>
              <c:pt idx="20">
                <c:v>3.2669062397909177E-2</c:v>
              </c:pt>
            </c:numLit>
          </c:val>
          <c:extLst>
            <c:ext xmlns:c16="http://schemas.microsoft.com/office/drawing/2014/chart" uri="{C3380CC4-5D6E-409C-BE32-E72D297353CC}">
              <c16:uniqueId val="{00000002-0EA1-4A43-8583-6A0217D44425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0.1796798431885005</c:v>
              </c:pt>
              <c:pt idx="1">
                <c:v>0.11434171839268213</c:v>
              </c:pt>
              <c:pt idx="2">
                <c:v>0.16334531198954591</c:v>
              </c:pt>
              <c:pt idx="3">
                <c:v>0.21234890558640968</c:v>
              </c:pt>
              <c:pt idx="4">
                <c:v>0.29402156158118264</c:v>
              </c:pt>
              <c:pt idx="5">
                <c:v>0.76772296635086568</c:v>
              </c:pt>
              <c:pt idx="6">
                <c:v>0.75138843515191112</c:v>
              </c:pt>
              <c:pt idx="7">
                <c:v>0.63704671675922897</c:v>
              </c:pt>
              <c:pt idx="8">
                <c:v>0.39202874877491017</c:v>
              </c:pt>
              <c:pt idx="9">
                <c:v>0.4900359359686377</c:v>
              </c:pt>
              <c:pt idx="10">
                <c:v>0.40836327997386473</c:v>
              </c:pt>
              <c:pt idx="11">
                <c:v>0.32669062397909182</c:v>
              </c:pt>
              <c:pt idx="12">
                <c:v>0.22868343678536426</c:v>
              </c:pt>
              <c:pt idx="13">
                <c:v>4.9003593596863772E-2</c:v>
              </c:pt>
              <c:pt idx="14">
                <c:v>8.1672655994772955E-2</c:v>
              </c:pt>
              <c:pt idx="15">
                <c:v>8.1672655994772955E-2</c:v>
              </c:pt>
              <c:pt idx="16">
                <c:v>3.2669062397909177E-2</c:v>
              </c:pt>
              <c:pt idx="17">
                <c:v>3.2669062397909177E-2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A1-4A43-8583-6A0217D4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7"/>
          <c:min val="-7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"B107. Águilas. 01.01.2023"</c:f>
          <c:strCache>
            <c:ptCount val="1"/>
            <c:pt idx="0">
              <c:v>B107. Águilas.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-1.2503169680301169</c:v>
              </c:pt>
              <c:pt idx="1">
                <c:v>-1.5955682992958433</c:v>
              </c:pt>
              <c:pt idx="2">
                <c:v>-1.6618877640587513</c:v>
              </c:pt>
              <c:pt idx="3">
                <c:v>-1.9759299354360504</c:v>
              </c:pt>
              <c:pt idx="4">
                <c:v>-1.9096104706731425</c:v>
              </c:pt>
              <c:pt idx="5">
                <c:v>-1.9369184855755164</c:v>
              </c:pt>
              <c:pt idx="6">
                <c:v>-1.8823024557707688</c:v>
              </c:pt>
              <c:pt idx="7">
                <c:v>-2.0207931027756647</c:v>
              </c:pt>
              <c:pt idx="8">
                <c:v>-2.4928316460881268</c:v>
              </c:pt>
              <c:pt idx="9">
                <c:v>-3.19503774357774</c:v>
              </c:pt>
              <c:pt idx="10">
                <c:v>-3.3179238106384226</c:v>
              </c:pt>
              <c:pt idx="11">
                <c:v>-3.2359997659313007</c:v>
              </c:pt>
              <c:pt idx="12">
                <c:v>-2.6820371779117171</c:v>
              </c:pt>
              <c:pt idx="13">
                <c:v>-2.0773597050734391</c:v>
              </c:pt>
              <c:pt idx="14">
                <c:v>-1.8140324185148342</c:v>
              </c:pt>
              <c:pt idx="15">
                <c:v>-2.4265121813252191</c:v>
              </c:pt>
              <c:pt idx="16">
                <c:v>-2.2626640919109757</c:v>
              </c:pt>
              <c:pt idx="17">
                <c:v>-1.4824350947002944</c:v>
              </c:pt>
              <c:pt idx="18">
                <c:v>-0.49544541322878266</c:v>
              </c:pt>
              <c:pt idx="19">
                <c:v>-8.9726334679228359E-2</c:v>
              </c:pt>
              <c:pt idx="20">
                <c:v>-9.7528624651335161E-3</c:v>
              </c:pt>
            </c:numLit>
          </c:val>
          <c:extLst>
            <c:ext xmlns:c16="http://schemas.microsoft.com/office/drawing/2014/chart" uri="{C3380CC4-5D6E-409C-BE32-E72D297353CC}">
              <c16:uniqueId val="{00000000-EE2B-44CE-9EB7-0FA239BEB33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-0.26137671406557822</c:v>
              </c:pt>
              <c:pt idx="1">
                <c:v>-0.29648701894005891</c:v>
              </c:pt>
              <c:pt idx="2">
                <c:v>-0.34135018627967306</c:v>
              </c:pt>
              <c:pt idx="3">
                <c:v>-0.38621335361928727</c:v>
              </c:pt>
              <c:pt idx="4">
                <c:v>-0.51690171065207635</c:v>
              </c:pt>
              <c:pt idx="5">
                <c:v>-0.74706926482922742</c:v>
              </c:pt>
              <c:pt idx="6">
                <c:v>-0.77047613474554777</c:v>
              </c:pt>
              <c:pt idx="7">
                <c:v>-0.69440380751750641</c:v>
              </c:pt>
              <c:pt idx="8">
                <c:v>-0.71781067743382687</c:v>
              </c:pt>
              <c:pt idx="9">
                <c:v>-0.56956716796379736</c:v>
              </c:pt>
              <c:pt idx="10">
                <c:v>-0.40181793356350087</c:v>
              </c:pt>
              <c:pt idx="11">
                <c:v>-0.29843759143308562</c:v>
              </c:pt>
              <c:pt idx="12">
                <c:v>-0.19310667680964363</c:v>
              </c:pt>
              <c:pt idx="13">
                <c:v>-0.12873778453976242</c:v>
              </c:pt>
              <c:pt idx="14">
                <c:v>-7.8022899721068129E-2</c:v>
              </c:pt>
              <c:pt idx="15">
                <c:v>-3.3159732381453956E-2</c:v>
              </c:pt>
              <c:pt idx="16">
                <c:v>-1.3654007451186924E-2</c:v>
              </c:pt>
              <c:pt idx="17">
                <c:v>-7.802289972106813E-3</c:v>
              </c:pt>
              <c:pt idx="18">
                <c:v>-3.9011449860534065E-3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2B-44CE-9EB7-0FA239BEB33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1.2113055181695829</c:v>
              </c:pt>
              <c:pt idx="1">
                <c:v>1.3868570425419862</c:v>
              </c:pt>
              <c:pt idx="2">
                <c:v>1.611172879240057</c:v>
              </c:pt>
              <c:pt idx="3">
                <c:v>1.7789221136403535</c:v>
              </c:pt>
              <c:pt idx="4">
                <c:v>1.8393898609241812</c:v>
              </c:pt>
              <c:pt idx="5">
                <c:v>1.9115610431661694</c:v>
              </c:pt>
              <c:pt idx="6">
                <c:v>1.9057093256870892</c:v>
              </c:pt>
              <c:pt idx="7">
                <c:v>1.9700782179569705</c:v>
              </c:pt>
              <c:pt idx="8">
                <c:v>2.7132463378001441</c:v>
              </c:pt>
              <c:pt idx="9">
                <c:v>3.2867146507499951</c:v>
              </c:pt>
              <c:pt idx="10">
                <c:v>3.8114186513741783</c:v>
              </c:pt>
              <c:pt idx="11">
                <c:v>3.6378176994948017</c:v>
              </c:pt>
              <c:pt idx="12">
                <c:v>2.9746230518657226</c:v>
              </c:pt>
              <c:pt idx="13">
                <c:v>2.590360270739462</c:v>
              </c:pt>
              <c:pt idx="14">
                <c:v>2.9278093120330819</c:v>
              </c:pt>
              <c:pt idx="15">
                <c:v>3.9772173132814479</c:v>
              </c:pt>
              <c:pt idx="16">
                <c:v>3.2769617882848614</c:v>
              </c:pt>
              <c:pt idx="17">
                <c:v>2.170987184738721</c:v>
              </c:pt>
              <c:pt idx="18">
                <c:v>0.92067021670860394</c:v>
              </c:pt>
              <c:pt idx="19">
                <c:v>0.22626640919109758</c:v>
              </c:pt>
              <c:pt idx="20">
                <c:v>4.4863167339614179E-2</c:v>
              </c:pt>
            </c:numLit>
          </c:val>
          <c:extLst>
            <c:ext xmlns:c16="http://schemas.microsoft.com/office/drawing/2014/chart" uri="{C3380CC4-5D6E-409C-BE32-E72D297353CC}">
              <c16:uniqueId val="{00000002-EE2B-44CE-9EB7-0FA239BEB33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0.26527785905163165</c:v>
              </c:pt>
              <c:pt idx="1">
                <c:v>0.31989388885637937</c:v>
              </c:pt>
              <c:pt idx="2">
                <c:v>0.29258587395400548</c:v>
              </c:pt>
              <c:pt idx="3">
                <c:v>0.28478358398189868</c:v>
              </c:pt>
              <c:pt idx="4">
                <c:v>0.61443033530341151</c:v>
              </c:pt>
              <c:pt idx="5">
                <c:v>0.81533930208516203</c:v>
              </c:pt>
              <c:pt idx="6">
                <c:v>0.86605418690385627</c:v>
              </c:pt>
              <c:pt idx="7">
                <c:v>0.96943452903427152</c:v>
              </c:pt>
              <c:pt idx="8">
                <c:v>0.82509216455029555</c:v>
              </c:pt>
              <c:pt idx="9">
                <c:v>0.5676165954707707</c:v>
              </c:pt>
              <c:pt idx="10">
                <c:v>0.52470400062418321</c:v>
              </c:pt>
              <c:pt idx="11">
                <c:v>0.42327423098679462</c:v>
              </c:pt>
              <c:pt idx="12">
                <c:v>0.30623988140519243</c:v>
              </c:pt>
              <c:pt idx="13">
                <c:v>0.21261240173991067</c:v>
              </c:pt>
              <c:pt idx="14">
                <c:v>0.13068835703278911</c:v>
              </c:pt>
              <c:pt idx="15">
                <c:v>6.6319464762907912E-2</c:v>
              </c:pt>
              <c:pt idx="16">
                <c:v>3.3159732381453956E-2</c:v>
              </c:pt>
              <c:pt idx="17">
                <c:v>1.9505724930267032E-2</c:v>
              </c:pt>
              <c:pt idx="18">
                <c:v>1.170343495816022E-2</c:v>
              </c:pt>
              <c:pt idx="19">
                <c:v>1.9505724930267033E-3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E2B-44CE-9EB7-0FA239BEB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657224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6E4936-2ADF-41A4-9151-FC13DCED3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495300</xdr:colOff>
      <xdr:row>52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300754-59AE-43E1-958B-0E8F7AD7D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476250</xdr:colOff>
      <xdr:row>52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9FA491A-736E-4B81-9B0B-DEFD2A6D1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428624</xdr:colOff>
      <xdr:row>76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9B7302E-1218-4C65-AE39-35A3B43F3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14</xdr:col>
      <xdr:colOff>533400</xdr:colOff>
      <xdr:row>76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768A784-141B-476F-8A3B-EBD794FF8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7</xdr:col>
      <xdr:colOff>438150</xdr:colOff>
      <xdr:row>100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9BF5B21-73A3-402F-A08D-4F4D91828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78</xdr:row>
      <xdr:rowOff>0</xdr:rowOff>
    </xdr:from>
    <xdr:to>
      <xdr:col>14</xdr:col>
      <xdr:colOff>542924</xdr:colOff>
      <xdr:row>100</xdr:row>
      <xdr:rowOff>114300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03149E7-8E58-49DC-92B1-710CD7A07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7</xdr:col>
      <xdr:colOff>495300</xdr:colOff>
      <xdr:row>125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5D791C8-34FA-4C45-B0C3-84FDC5AC6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6E3F-1D82-4135-9144-EB14F0704D0D}">
  <dimension ref="A1:O127"/>
  <sheetViews>
    <sheetView showGridLines="0" tabSelected="1" workbookViewId="0">
      <selection activeCell="E140" sqref="E140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  <c r="F1" s="1"/>
    </row>
    <row r="2" spans="1:15" x14ac:dyDescent="0.2">
      <c r="A2" s="4" t="s">
        <v>0</v>
      </c>
      <c r="B2" s="2"/>
      <c r="C2" s="1"/>
      <c r="D2" s="1"/>
      <c r="E2" s="1"/>
      <c r="F2" s="1"/>
    </row>
    <row r="3" spans="1:15" x14ac:dyDescent="0.2">
      <c r="A3" s="1"/>
      <c r="B3" s="2"/>
      <c r="C3" s="1"/>
      <c r="D3" s="1"/>
      <c r="E3" s="1"/>
      <c r="F3" s="1"/>
    </row>
    <row r="4" spans="1:15" x14ac:dyDescent="0.2">
      <c r="A4" s="4" t="s">
        <v>1</v>
      </c>
      <c r="B4" s="2"/>
      <c r="C4" s="1"/>
      <c r="D4" s="1"/>
      <c r="E4" s="1"/>
      <c r="F4" s="1"/>
    </row>
    <row r="5" spans="1:15" ht="13.5" thickBot="1" x14ac:dyDescent="0.25"/>
    <row r="6" spans="1: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5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</row>
    <row r="70" spans="1:1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</row>
    <row r="86" spans="1:15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</row>
    <row r="103" spans="1:15" x14ac:dyDescent="0.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</row>
    <row r="104" spans="1:15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</row>
    <row r="106" spans="1:15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  <row r="107" spans="1:15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</row>
    <row r="109" spans="1:15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</row>
    <row r="110" spans="1:15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</row>
    <row r="112" spans="1:15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</row>
    <row r="113" spans="1:15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</row>
    <row r="114" spans="1:15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</row>
    <row r="115" spans="1:15" x14ac:dyDescent="0.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</row>
    <row r="116" spans="1:15" x14ac:dyDescent="0.2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</row>
    <row r="117" spans="1:15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</row>
    <row r="118" spans="1:15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</row>
    <row r="119" spans="1:15" x14ac:dyDescent="0.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</row>
    <row r="120" spans="1:15" x14ac:dyDescent="0.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</row>
    <row r="121" spans="1:15" x14ac:dyDescent="0.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</row>
    <row r="122" spans="1:15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  <row r="123" spans="1:15" x14ac:dyDescent="0.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</row>
    <row r="124" spans="1:15" x14ac:dyDescent="0.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</row>
    <row r="125" spans="1:15" x14ac:dyDescent="0.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</row>
    <row r="126" spans="1:15" x14ac:dyDescent="0.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</row>
    <row r="127" spans="1:15" ht="18.75" customHeight="1" thickBot="1" x14ac:dyDescent="0.2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</sheetData>
  <pageMargins left="0.59055118110236227" right="0.39370078740157483" top="0.62992125984251968" bottom="0.39370078740157483" header="0" footer="0"/>
  <pageSetup paperSize="9" scale="52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D10T0523</vt:lpstr>
      <vt:lpstr>D10T0523!Área_de_impresión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2022-07-19T06:28:24Z</dcterms:created>
  <dcterms:modified xsi:type="dcterms:W3CDTF">2023-08-08T10:41:58Z</dcterms:modified>
</cp:coreProperties>
</file>