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9C029547-11CF-4B45-99F1-85D15C7F0F27}" xr6:coauthVersionLast="47" xr6:coauthVersionMax="47" xr10:uidLastSave="{00000000-0000-0000-0000-000000000000}"/>
  <bookViews>
    <workbookView xWindow="-120" yWindow="-120" windowWidth="29040" windowHeight="15840" xr2:uid="{2F92D0FE-0340-4736-8D51-261BDBAE3F42}"/>
  </bookViews>
  <sheets>
    <sheet name="D13T0523" sheetId="3" r:id="rId1"/>
  </sheets>
  <definedNames>
    <definedName name="_xlnm.Print_Area" localSheetId="0">D13T0523!$A$6:$O$101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<sst xmlns="http://schemas.openxmlformats.org/spreadsheetml/2006/main" count="2" uniqueCount="2">
  <si>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D13. PUENTE DE VALLECAS.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</si>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</sst>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E88794D6-3400-4A1C-A27F-4865F7834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"D13. Puente de Vallecas. 01.01.2023"</c:f>
          <c:strCache>
            <c:ptCount val="1"/>
            <c:pt idx="0">
              <c:v>D13. Puente de Vallecas.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-1.4606667163351297</c:v>
              </c:pt>
              <c:pt idx="1">
                <c:v>-1.5761458928320129</c:v>
              </c:pt>
              <c:pt idx="2">
                <c:v>-1.8128988998435442</c:v>
              </c:pt>
              <c:pt idx="3">
                <c:v>-1.9424508075264277</c:v>
              </c:pt>
              <c:pt idx="4">
                <c:v>-2.1614059486262529</c:v>
              </c:pt>
              <c:pt idx="5">
                <c:v>-2.2321835084146655</c:v>
              </c:pt>
              <c:pt idx="6">
                <c:v>-2.2623984900787244</c:v>
              </c:pt>
              <c:pt idx="7">
                <c:v>-2.2309417968394301</c:v>
              </c:pt>
              <c:pt idx="8">
                <c:v>-2.4643835729836674</c:v>
              </c:pt>
              <c:pt idx="9">
                <c:v>-2.7160371188980226</c:v>
              </c:pt>
              <c:pt idx="10">
                <c:v>-2.853867103749141</c:v>
              </c:pt>
              <c:pt idx="11">
                <c:v>-3.211480037416909</c:v>
              </c:pt>
              <c:pt idx="12">
                <c:v>-2.916366586369318</c:v>
              </c:pt>
              <c:pt idx="13">
                <c:v>-2.0479962914214287</c:v>
              </c:pt>
              <c:pt idx="14">
                <c:v>-1.4614945240519532</c:v>
              </c:pt>
              <c:pt idx="15">
                <c:v>-1.1899735929338333</c:v>
              </c:pt>
              <c:pt idx="16">
                <c:v>-0.83774140942541864</c:v>
              </c:pt>
              <c:pt idx="17">
                <c:v>-0.74585475285800618</c:v>
              </c:pt>
              <c:pt idx="18">
                <c:v>-0.34436801019859109</c:v>
              </c:pt>
              <c:pt idx="19">
                <c:v>-5.7118732460824002E-2</c:v>
              </c:pt>
              <c:pt idx="20">
                <c:v>-3.7251347257059131E-3</c:v>
              </c:pt>
            </c:numLit>
          </c:val>
          <c:extLst>
            <c:ext xmlns:c16="http://schemas.microsoft.com/office/drawing/2014/chart" uri="{C3380CC4-5D6E-409C-BE32-E72D297353CC}">
              <c16:uniqueId val="{00000000-75B1-49D5-93CC-B7F5EB65843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-0.52441618860771022</c:v>
              </c:pt>
              <c:pt idx="1">
                <c:v>-0.51572420758106308</c:v>
              </c:pt>
              <c:pt idx="2">
                <c:v>-0.49254559151000404</c:v>
              </c:pt>
              <c:pt idx="3">
                <c:v>-0.50454880340394537</c:v>
              </c:pt>
              <c:pt idx="4">
                <c:v>-0.94163127788677248</c:v>
              </c:pt>
              <c:pt idx="5">
                <c:v>-1.4391437156977178</c:v>
              </c:pt>
              <c:pt idx="6">
                <c:v>-1.4569415816094238</c:v>
              </c:pt>
              <c:pt idx="7">
                <c:v>-1.2777212109171281</c:v>
              </c:pt>
              <c:pt idx="8">
                <c:v>-1.1750730540310097</c:v>
              </c:pt>
              <c:pt idx="9">
                <c:v>-0.91472752709000749</c:v>
              </c:pt>
              <c:pt idx="10">
                <c:v>-0.71812319434441763</c:v>
              </c:pt>
              <c:pt idx="11">
                <c:v>-0.4221819355800035</c:v>
              </c:pt>
              <c:pt idx="12">
                <c:v>-0.23965033402041375</c:v>
              </c:pt>
              <c:pt idx="13">
                <c:v>-0.1349326578422364</c:v>
              </c:pt>
              <c:pt idx="14">
                <c:v>-6.4982905770647595E-2</c:v>
              </c:pt>
              <c:pt idx="15">
                <c:v>-3.1456693239294377E-2</c:v>
              </c:pt>
              <c:pt idx="16">
                <c:v>-1.4900538902823652E-2</c:v>
              </c:pt>
              <c:pt idx="17">
                <c:v>-7.4502694514118261E-3</c:v>
              </c:pt>
              <c:pt idx="18">
                <c:v>-2.8973270088823769E-3</c:v>
              </c:pt>
              <c:pt idx="19">
                <c:v>-4.1390385841176812E-4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B1-49D5-93CC-B7F5EB65843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1.3820249832368938</c:v>
              </c:pt>
              <c:pt idx="1">
                <c:v>1.5471726227431892</c:v>
              </c:pt>
              <c:pt idx="2">
                <c:v>1.6543737220718371</c:v>
              </c:pt>
              <c:pt idx="3">
                <c:v>1.8381470352066622</c:v>
              </c:pt>
              <c:pt idx="4">
                <c:v>2.0769695615102526</c:v>
              </c:pt>
              <c:pt idx="5">
                <c:v>2.2325974122730772</c:v>
              </c:pt>
              <c:pt idx="6">
                <c:v>2.2069353730515475</c:v>
              </c:pt>
              <c:pt idx="7">
                <c:v>2.1841706608389004</c:v>
              </c:pt>
              <c:pt idx="8">
                <c:v>2.5914520575160802</c:v>
              </c:pt>
              <c:pt idx="9">
                <c:v>2.8762179121033764</c:v>
              </c:pt>
              <c:pt idx="10">
                <c:v>3.2118939412753207</c:v>
              </c:pt>
              <c:pt idx="11">
                <c:v>3.742932591617619</c:v>
              </c:pt>
              <c:pt idx="12">
                <c:v>3.3898726003923807</c:v>
              </c:pt>
              <c:pt idx="13">
                <c:v>2.4498969379392554</c:v>
              </c:pt>
              <c:pt idx="14">
                <c:v>1.8811930364814862</c:v>
              </c:pt>
              <c:pt idx="15">
                <c:v>1.7802004950290147</c:v>
              </c:pt>
              <c:pt idx="16">
                <c:v>1.5107490832029535</c:v>
              </c:pt>
              <c:pt idx="17">
                <c:v>1.4946068327248947</c:v>
              </c:pt>
              <c:pt idx="18">
                <c:v>0.83774140942541864</c:v>
              </c:pt>
              <c:pt idx="19">
                <c:v>0.19660433274558986</c:v>
              </c:pt>
              <c:pt idx="20">
                <c:v>2.4834231504706088E-2</c:v>
              </c:pt>
            </c:numLit>
          </c:val>
          <c:extLst>
            <c:ext xmlns:c16="http://schemas.microsoft.com/office/drawing/2014/chart" uri="{C3380CC4-5D6E-409C-BE32-E72D297353CC}">
              <c16:uniqueId val="{00000002-75B1-49D5-93CC-B7F5EB65843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0.50827393812965127</c:v>
              </c:pt>
              <c:pt idx="1">
                <c:v>0.50206538025347469</c:v>
              </c:pt>
              <c:pt idx="2">
                <c:v>0.4610888982707097</c:v>
              </c:pt>
              <c:pt idx="3">
                <c:v>0.50289318797029825</c:v>
              </c:pt>
              <c:pt idx="4">
                <c:v>0.9639820862410079</c:v>
              </c:pt>
              <c:pt idx="5">
                <c:v>1.5202688719464243</c:v>
              </c:pt>
              <c:pt idx="6">
                <c:v>1.5194410642296008</c:v>
              </c:pt>
              <c:pt idx="7">
                <c:v>1.3087640002980108</c:v>
              </c:pt>
              <c:pt idx="8">
                <c:v>1.1369938990571271</c:v>
              </c:pt>
              <c:pt idx="9">
                <c:v>0.96522379781624323</c:v>
              </c:pt>
              <c:pt idx="10">
                <c:v>0.76158309947765335</c:v>
              </c:pt>
              <c:pt idx="11">
                <c:v>0.52441618860771022</c:v>
              </c:pt>
              <c:pt idx="12">
                <c:v>0.33857335618082629</c:v>
              </c:pt>
              <c:pt idx="13">
                <c:v>0.22433589125917833</c:v>
              </c:pt>
              <c:pt idx="14">
                <c:v>0.12085992665623629</c:v>
              </c:pt>
              <c:pt idx="15">
                <c:v>6.2085578761765216E-2</c:v>
              </c:pt>
              <c:pt idx="16">
                <c:v>3.3112308672941453E-2</c:v>
              </c:pt>
              <c:pt idx="17">
                <c:v>1.8211769770117799E-2</c:v>
              </c:pt>
              <c:pt idx="18">
                <c:v>5.3807501593529858E-3</c:v>
              </c:pt>
              <c:pt idx="19">
                <c:v>1.6556154336470725E-3</c:v>
              </c:pt>
              <c:pt idx="20">
                <c:v>1.2417115752353044E-3</c:v>
              </c:pt>
            </c:numLit>
          </c:val>
          <c:extLst>
            <c:ext xmlns:c16="http://schemas.microsoft.com/office/drawing/2014/chart" uri="{C3380CC4-5D6E-409C-BE32-E72D297353CC}">
              <c16:uniqueId val="{00000003-75B1-49D5-93CC-B7F5EB658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"B131. Entrevías. 01.01.2023"</c:f>
          <c:strCache>
            <c:ptCount val="1"/>
            <c:pt idx="0">
              <c:v>B131. Entrevías.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-1.7062628887821689</c:v>
              </c:pt>
              <c:pt idx="1">
                <c:v>-1.8164354925280375</c:v>
              </c:pt>
              <c:pt idx="2">
                <c:v>-2.0226560072318427</c:v>
              </c:pt>
              <c:pt idx="3">
                <c:v>-2.1526031808808157</c:v>
              </c:pt>
              <c:pt idx="4">
                <c:v>-2.3927229582756575</c:v>
              </c:pt>
              <c:pt idx="5">
                <c:v>-2.1582530579959887</c:v>
              </c:pt>
              <c:pt idx="6">
                <c:v>-2.2486510918387523</c:v>
              </c:pt>
              <c:pt idx="7">
                <c:v>-2.3644735726997936</c:v>
              </c:pt>
              <c:pt idx="8">
                <c:v>-2.4548716065425578</c:v>
              </c:pt>
              <c:pt idx="9">
                <c:v>-2.776914602107404</c:v>
              </c:pt>
              <c:pt idx="10">
                <c:v>-3.0198593180598321</c:v>
              </c:pt>
              <c:pt idx="11">
                <c:v>-3.3475521907398513</c:v>
              </c:pt>
              <c:pt idx="12">
                <c:v>-2.971835362580864</c:v>
              </c:pt>
              <c:pt idx="13">
                <c:v>-2.1017542868442614</c:v>
              </c:pt>
              <c:pt idx="14">
                <c:v>-1.4039944631204271</c:v>
              </c:pt>
              <c:pt idx="15">
                <c:v>-1.2683974123562813</c:v>
              </c:pt>
              <c:pt idx="16">
                <c:v>-0.90398033842763925</c:v>
              </c:pt>
              <c:pt idx="17">
                <c:v>-0.7175343936269386</c:v>
              </c:pt>
              <c:pt idx="18">
                <c:v>-0.44069041498347411</c:v>
              </c:pt>
              <c:pt idx="19">
                <c:v>-6.7798525382072941E-2</c:v>
              </c:pt>
              <c:pt idx="20">
                <c:v>-2.8249385575863724E-3</c:v>
              </c:pt>
            </c:numLit>
          </c:val>
          <c:extLst>
            <c:ext xmlns:c16="http://schemas.microsoft.com/office/drawing/2014/chart" uri="{C3380CC4-5D6E-409C-BE32-E72D297353CC}">
              <c16:uniqueId val="{00000000-C17A-4748-9FF3-2D7147E0351D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-0.40679115229243762</c:v>
              </c:pt>
              <c:pt idx="1">
                <c:v>-0.44351535354106048</c:v>
              </c:pt>
              <c:pt idx="2">
                <c:v>-0.4830644933472697</c:v>
              </c:pt>
              <c:pt idx="3">
                <c:v>-0.51696375603830613</c:v>
              </c:pt>
              <c:pt idx="4">
                <c:v>-0.90680527698522562</c:v>
              </c:pt>
              <c:pt idx="5">
                <c:v>-1.1243255459193762</c:v>
              </c:pt>
              <c:pt idx="6">
                <c:v>-1.2175485183197265</c:v>
              </c:pt>
              <c:pt idx="7">
                <c:v>-1.1666996242831718</c:v>
              </c:pt>
              <c:pt idx="8">
                <c:v>-1.1384502387073081</c:v>
              </c:pt>
              <c:pt idx="9">
                <c:v>-0.75425859487556146</c:v>
              </c:pt>
              <c:pt idx="10">
                <c:v>-0.64973586824486562</c:v>
              </c:pt>
              <c:pt idx="11">
                <c:v>-0.36159213537105567</c:v>
              </c:pt>
              <c:pt idx="12">
                <c:v>-0.21187039181897793</c:v>
              </c:pt>
              <c:pt idx="13">
                <c:v>-0.13277211220655952</c:v>
              </c:pt>
              <c:pt idx="14">
                <c:v>-7.3448402497245685E-2</c:v>
              </c:pt>
              <c:pt idx="15">
                <c:v>-1.6949631345518235E-2</c:v>
              </c:pt>
              <c:pt idx="16">
                <c:v>-5.6498771151727448E-3</c:v>
              </c:pt>
              <c:pt idx="17">
                <c:v>-2.8249385575863724E-3</c:v>
              </c:pt>
              <c:pt idx="18">
                <c:v>-2.8249385575863724E-3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7A-4748-9FF3-2D7147E0351D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1.5734907765756094</c:v>
              </c:pt>
              <c:pt idx="1">
                <c:v>1.7175626430125144</c:v>
              </c:pt>
              <c:pt idx="2">
                <c:v>1.8249103082007967</c:v>
              </c:pt>
              <c:pt idx="3">
                <c:v>2.0904545326139155</c:v>
              </c:pt>
              <c:pt idx="4">
                <c:v>2.2260515833780614</c:v>
              </c:pt>
              <c:pt idx="5">
                <c:v>2.2006271363597842</c:v>
              </c:pt>
              <c:pt idx="6">
                <c:v>2.1102291025170201</c:v>
              </c:pt>
              <c:pt idx="7">
                <c:v>2.2175767677053022</c:v>
              </c:pt>
              <c:pt idx="8">
                <c:v>2.5848187801915308</c:v>
              </c:pt>
              <c:pt idx="9">
                <c:v>2.6893415068222266</c:v>
              </c:pt>
              <c:pt idx="10">
                <c:v>3.3645018220853697</c:v>
              </c:pt>
              <c:pt idx="11">
                <c:v>3.5368230740981383</c:v>
              </c:pt>
              <c:pt idx="12">
                <c:v>3.2486793412243284</c:v>
              </c:pt>
              <c:pt idx="13">
                <c:v>2.4181474052939347</c:v>
              </c:pt>
              <c:pt idx="14">
                <c:v>1.8927088335828697</c:v>
              </c:pt>
              <c:pt idx="15">
                <c:v>1.9237831577163196</c:v>
              </c:pt>
              <c:pt idx="16">
                <c:v>1.5819655922483686</c:v>
              </c:pt>
              <c:pt idx="17">
                <c:v>1.7486369671459645</c:v>
              </c:pt>
              <c:pt idx="18">
                <c:v>0.9322297240035029</c:v>
              </c:pt>
              <c:pt idx="19">
                <c:v>0.2457696545100144</c:v>
              </c:pt>
              <c:pt idx="20">
                <c:v>1.9774569903104607E-2</c:v>
              </c:pt>
            </c:numLit>
          </c:val>
          <c:extLst>
            <c:ext xmlns:c16="http://schemas.microsoft.com/office/drawing/2014/chart" uri="{C3380CC4-5D6E-409C-BE32-E72D297353CC}">
              <c16:uniqueId val="{00000002-C17A-4748-9FF3-2D7147E0351D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0.4745896776745106</c:v>
              </c:pt>
              <c:pt idx="1">
                <c:v>0.51696375603830613</c:v>
              </c:pt>
              <c:pt idx="2">
                <c:v>0.38136670527416028</c:v>
              </c:pt>
              <c:pt idx="3">
                <c:v>0.42374078363795586</c:v>
              </c:pt>
              <c:pt idx="4">
                <c:v>0.72318427074211133</c:v>
              </c:pt>
              <c:pt idx="5">
                <c:v>1.2062487640893811</c:v>
              </c:pt>
              <c:pt idx="6">
                <c:v>1.1864741941862764</c:v>
              </c:pt>
              <c:pt idx="7">
                <c:v>1.1977739484166219</c:v>
              </c:pt>
              <c:pt idx="8">
                <c:v>1.0169778807310941</c:v>
              </c:pt>
              <c:pt idx="9">
                <c:v>0.80228255035452978</c:v>
              </c:pt>
              <c:pt idx="10">
                <c:v>0.67798525382072938</c:v>
              </c:pt>
              <c:pt idx="11">
                <c:v>0.44351535354106048</c:v>
              </c:pt>
              <c:pt idx="12">
                <c:v>0.34746744258312384</c:v>
              </c:pt>
              <c:pt idx="13">
                <c:v>0.25424447018277352</c:v>
              </c:pt>
              <c:pt idx="14">
                <c:v>0.11017260374586853</c:v>
              </c:pt>
              <c:pt idx="15">
                <c:v>6.4973586824486562E-2</c:v>
              </c:pt>
              <c:pt idx="16">
                <c:v>3.9549139806209214E-2</c:v>
              </c:pt>
              <c:pt idx="17">
                <c:v>2.5424447018277351E-2</c:v>
              </c:pt>
              <c:pt idx="18">
                <c:v>0</c:v>
              </c:pt>
              <c:pt idx="19">
                <c:v>2.8249385575863724E-3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17A-4748-9FF3-2D7147E03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"B132. San Diego. 01.01.2023"</c:f>
          <c:strCache>
            <c:ptCount val="1"/>
            <c:pt idx="0">
              <c:v>B132. San Diego.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-1.4145086910251863</c:v>
              </c:pt>
              <c:pt idx="1">
                <c:v>-1.6007449450159632</c:v>
              </c:pt>
              <c:pt idx="2">
                <c:v>-1.6694749911316069</c:v>
              </c:pt>
              <c:pt idx="3">
                <c:v>-1.7404221355090457</c:v>
              </c:pt>
              <c:pt idx="4">
                <c:v>-1.7049485633203263</c:v>
              </c:pt>
              <c:pt idx="5">
                <c:v>-1.9599148634267471</c:v>
              </c:pt>
              <c:pt idx="6">
                <c:v>-1.9798687477829018</c:v>
              </c:pt>
              <c:pt idx="7">
                <c:v>-2.0485987938985457</c:v>
              </c:pt>
              <c:pt idx="8">
                <c:v>-2.2836112096488117</c:v>
              </c:pt>
              <c:pt idx="9">
                <c:v>-2.5629655906349771</c:v>
              </c:pt>
              <c:pt idx="10">
                <c:v>-2.6361298332742109</c:v>
              </c:pt>
              <c:pt idx="11">
                <c:v>-2.6095246541326711</c:v>
              </c:pt>
              <c:pt idx="12">
                <c:v>-2.088506562610855</c:v>
              </c:pt>
              <c:pt idx="13">
                <c:v>-1.365732529265697</c:v>
              </c:pt>
              <c:pt idx="14">
                <c:v>-0.99769421780773326</c:v>
              </c:pt>
              <c:pt idx="15">
                <c:v>-0.7826356864136218</c:v>
              </c:pt>
              <c:pt idx="16">
                <c:v>-0.59418233416105004</c:v>
              </c:pt>
              <c:pt idx="17">
                <c:v>-0.50771550195104642</c:v>
              </c:pt>
              <c:pt idx="18">
                <c:v>-0.24831500532103584</c:v>
              </c:pt>
              <c:pt idx="19">
                <c:v>-5.3210358283079108E-2</c:v>
              </c:pt>
              <c:pt idx="20">
                <c:v>-4.4341965235899254E-3</c:v>
              </c:pt>
            </c:numLit>
          </c:val>
          <c:extLst>
            <c:ext xmlns:c16="http://schemas.microsoft.com/office/drawing/2014/chart" uri="{C3380CC4-5D6E-409C-BE32-E72D297353CC}">
              <c16:uniqueId val="{00000000-8F2F-4718-87E7-9DBD85FBBD69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-0.92674707343029439</c:v>
              </c:pt>
              <c:pt idx="1">
                <c:v>-0.7915040794608017</c:v>
              </c:pt>
              <c:pt idx="2">
                <c:v>-0.72277403334515788</c:v>
              </c:pt>
              <c:pt idx="3">
                <c:v>-0.76489890031926211</c:v>
              </c:pt>
              <c:pt idx="4">
                <c:v>-1.4477651649521106</c:v>
              </c:pt>
              <c:pt idx="5">
                <c:v>-2.3900319262149696</c:v>
              </c:pt>
              <c:pt idx="6">
                <c:v>-2.3501241575026603</c:v>
              </c:pt>
              <c:pt idx="7">
                <c:v>-1.9266583894998226</c:v>
              </c:pt>
              <c:pt idx="8">
                <c:v>-1.7182511528910962</c:v>
              </c:pt>
              <c:pt idx="9">
                <c:v>-1.4699361475700603</c:v>
              </c:pt>
              <c:pt idx="10">
                <c:v>-1.1817133735367151</c:v>
              </c:pt>
              <c:pt idx="11">
                <c:v>-0.6873004611564385</c:v>
              </c:pt>
              <c:pt idx="12">
                <c:v>-0.35030152536360409</c:v>
              </c:pt>
              <c:pt idx="13">
                <c:v>-0.16849946789641718</c:v>
              </c:pt>
              <c:pt idx="14">
                <c:v>-5.7644554806669031E-2</c:v>
              </c:pt>
              <c:pt idx="15">
                <c:v>-3.5473572188719403E-2</c:v>
              </c:pt>
              <c:pt idx="16">
                <c:v>-1.551968783256474E-2</c:v>
              </c:pt>
              <c:pt idx="17">
                <c:v>-1.1085491308974814E-2</c:v>
              </c:pt>
              <c:pt idx="18">
                <c:v>-2.2170982617949627E-3</c:v>
              </c:pt>
              <c:pt idx="19">
                <c:v>-2.2170982617949627E-3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2F-4718-87E7-9DBD85FBBD69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1.4100744945015964</c:v>
              </c:pt>
              <c:pt idx="1">
                <c:v>1.5164952110677545</c:v>
              </c:pt>
              <c:pt idx="2">
                <c:v>1.4743703440936502</c:v>
              </c:pt>
              <c:pt idx="3">
                <c:v>1.5807910606598083</c:v>
              </c:pt>
              <c:pt idx="4">
                <c:v>1.7692444129123803</c:v>
              </c:pt>
              <c:pt idx="5">
                <c:v>2.0086910251862364</c:v>
              </c:pt>
              <c:pt idx="6">
                <c:v>1.9754345512593119</c:v>
              </c:pt>
              <c:pt idx="7">
                <c:v>1.9953884356154665</c:v>
              </c:pt>
              <c:pt idx="8">
                <c:v>2.6472153245831853</c:v>
              </c:pt>
              <c:pt idx="9">
                <c:v>2.7669386307201136</c:v>
              </c:pt>
              <c:pt idx="10">
                <c:v>2.857839659453707</c:v>
              </c:pt>
              <c:pt idx="11">
                <c:v>2.9864313586378146</c:v>
              </c:pt>
              <c:pt idx="12">
                <c:v>2.3656438453352253</c:v>
              </c:pt>
              <c:pt idx="13">
                <c:v>1.5852252571833985</c:v>
              </c:pt>
              <c:pt idx="14">
                <c:v>1.3213905640297978</c:v>
              </c:pt>
              <c:pt idx="15">
                <c:v>1.310305072720823</c:v>
              </c:pt>
              <c:pt idx="16">
                <c:v>1.0353848882582477</c:v>
              </c:pt>
              <c:pt idx="17">
                <c:v>1.1706278822277403</c:v>
              </c:pt>
              <c:pt idx="18">
                <c:v>0.66069528201489891</c:v>
              </c:pt>
              <c:pt idx="19">
                <c:v>0.15519687832564738</c:v>
              </c:pt>
              <c:pt idx="20">
                <c:v>2.4388080879744589E-2</c:v>
              </c:pt>
            </c:numLit>
          </c:val>
          <c:extLst>
            <c:ext xmlns:c16="http://schemas.microsoft.com/office/drawing/2014/chart" uri="{C3380CC4-5D6E-409C-BE32-E72D297353CC}">
              <c16:uniqueId val="{00000002-8F2F-4718-87E7-9DBD85FBBD69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0.81145796381695634</c:v>
              </c:pt>
              <c:pt idx="1">
                <c:v>0.74716211422490242</c:v>
              </c:pt>
              <c:pt idx="2">
                <c:v>0.66291238027669386</c:v>
              </c:pt>
              <c:pt idx="3">
                <c:v>0.74494501596310747</c:v>
              </c:pt>
              <c:pt idx="4">
                <c:v>1.6007449450159632</c:v>
              </c:pt>
              <c:pt idx="5">
                <c:v>2.3656438453352253</c:v>
              </c:pt>
              <c:pt idx="6">
                <c:v>2.4255054984036892</c:v>
              </c:pt>
              <c:pt idx="7">
                <c:v>1.9532635686413622</c:v>
              </c:pt>
              <c:pt idx="8">
                <c:v>1.7714615111741752</c:v>
              </c:pt>
              <c:pt idx="9">
                <c:v>1.4544164597374956</c:v>
              </c:pt>
              <c:pt idx="10">
                <c:v>1.1617594891805605</c:v>
              </c:pt>
              <c:pt idx="11">
                <c:v>0.75159631074849242</c:v>
              </c:pt>
              <c:pt idx="12">
                <c:v>0.45672224192976235</c:v>
              </c:pt>
              <c:pt idx="13">
                <c:v>0.31704505143667966</c:v>
              </c:pt>
              <c:pt idx="14">
                <c:v>0.1729336644200071</c:v>
              </c:pt>
              <c:pt idx="15">
                <c:v>5.3210358283079108E-2</c:v>
              </c:pt>
              <c:pt idx="16">
                <c:v>4.2124866974104294E-2</c:v>
              </c:pt>
              <c:pt idx="17">
                <c:v>1.1085491308974814E-2</c:v>
              </c:pt>
              <c:pt idx="18">
                <c:v>2.2170982617949627E-3</c:v>
              </c:pt>
              <c:pt idx="19">
                <c:v>2.2170982617949627E-3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F2F-4718-87E7-9DBD85FBB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"B133. Palomeras Bajas. 01.01.2023"</c:f>
          <c:strCache>
            <c:ptCount val="1"/>
            <c:pt idx="0">
              <c:v>B133. Palomeras Bajas.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-1.3019739605207896</c:v>
              </c:pt>
              <c:pt idx="1">
                <c:v>-1.3143266546433776</c:v>
              </c:pt>
              <c:pt idx="2">
                <c:v>-1.7738468760036563</c:v>
              </c:pt>
              <c:pt idx="3">
                <c:v>-2.1197223114361243</c:v>
              </c:pt>
              <c:pt idx="4">
                <c:v>-2.7892383328804011</c:v>
              </c:pt>
              <c:pt idx="5">
                <c:v>-2.6632408528300022</c:v>
              </c:pt>
              <c:pt idx="6">
                <c:v>-2.2111322479432762</c:v>
              </c:pt>
              <c:pt idx="7">
                <c:v>-2.0209007584554191</c:v>
              </c:pt>
              <c:pt idx="8">
                <c:v>-2.0456061467005955</c:v>
              </c:pt>
              <c:pt idx="9">
                <c:v>-2.4433628974479333</c:v>
              </c:pt>
              <c:pt idx="10">
                <c:v>-2.9695876670701882</c:v>
              </c:pt>
              <c:pt idx="11">
                <c:v>-4.4123823405884828</c:v>
              </c:pt>
              <c:pt idx="12">
                <c:v>-3.4216962719569137</c:v>
              </c:pt>
              <c:pt idx="13">
                <c:v>-2.3890110433085456</c:v>
              </c:pt>
              <c:pt idx="14">
                <c:v>-1.69726017244361</c:v>
              </c:pt>
              <c:pt idx="15">
                <c:v>-1.1216246263310028</c:v>
              </c:pt>
              <c:pt idx="16">
                <c:v>-0.73622056970625294</c:v>
              </c:pt>
              <c:pt idx="17">
                <c:v>-0.74857326382884104</c:v>
              </c:pt>
              <c:pt idx="18">
                <c:v>-0.28658250364404475</c:v>
              </c:pt>
              <c:pt idx="19">
                <c:v>-5.4351854139387798E-2</c:v>
              </c:pt>
              <c:pt idx="20">
                <c:v>-4.9410776490352547E-3</c:v>
              </c:pt>
            </c:numLit>
          </c:val>
          <c:extLst>
            <c:ext xmlns:c16="http://schemas.microsoft.com/office/drawing/2014/chart" uri="{C3380CC4-5D6E-409C-BE32-E72D297353CC}">
              <c16:uniqueId val="{00000000-58F6-4887-954B-7355DCD03913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-0.39034513427378509</c:v>
              </c:pt>
              <c:pt idx="1">
                <c:v>-0.43481483311510238</c:v>
              </c:pt>
              <c:pt idx="2">
                <c:v>-0.44222644958865531</c:v>
              </c:pt>
              <c:pt idx="3">
                <c:v>-0.40269782839637325</c:v>
              </c:pt>
              <c:pt idx="4">
                <c:v>-0.71151518146107662</c:v>
              </c:pt>
              <c:pt idx="5">
                <c:v>-1.0549200780690269</c:v>
              </c:pt>
              <c:pt idx="6">
                <c:v>-1.0598611557180622</c:v>
              </c:pt>
              <c:pt idx="7">
                <c:v>-0.94127529214121597</c:v>
              </c:pt>
              <c:pt idx="8">
                <c:v>-0.92645205919411022</c:v>
              </c:pt>
              <c:pt idx="9">
                <c:v>-0.67445709909331231</c:v>
              </c:pt>
              <c:pt idx="10">
                <c:v>-0.52375423079773697</c:v>
              </c:pt>
              <c:pt idx="11">
                <c:v>-0.31128789188922101</c:v>
              </c:pt>
              <c:pt idx="12">
                <c:v>-0.18281987301430441</c:v>
              </c:pt>
              <c:pt idx="13">
                <c:v>-0.12352694122588137</c:v>
              </c:pt>
              <c:pt idx="14">
                <c:v>-4.6940237665834918E-2</c:v>
              </c:pt>
              <c:pt idx="15">
                <c:v>-2.9646465894211528E-2</c:v>
              </c:pt>
              <c:pt idx="16">
                <c:v>-2.2234849420658644E-2</c:v>
              </c:pt>
              <c:pt idx="17">
                <c:v>-4.9410776490352547E-3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F6-4887-954B-7355DCD03913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1.1809175581194258</c:v>
              </c:pt>
              <c:pt idx="1">
                <c:v>1.4279714405711885</c:v>
              </c:pt>
              <c:pt idx="2">
                <c:v>1.6305556241816339</c:v>
              </c:pt>
              <c:pt idx="3">
                <c:v>2.1987795538206885</c:v>
              </c:pt>
              <c:pt idx="4">
                <c:v>2.7373570175655311</c:v>
              </c:pt>
              <c:pt idx="5">
                <c:v>2.6088889986906145</c:v>
              </c:pt>
              <c:pt idx="6">
                <c:v>2.0505472243496308</c:v>
              </c:pt>
              <c:pt idx="7">
                <c:v>2.0332534525780073</c:v>
              </c:pt>
              <c:pt idx="8">
                <c:v>2.2728957185562173</c:v>
              </c:pt>
              <c:pt idx="9">
                <c:v>2.7892383328804011</c:v>
              </c:pt>
              <c:pt idx="10">
                <c:v>3.8145119450552167</c:v>
              </c:pt>
              <c:pt idx="11">
                <c:v>5.1782493761889468</c:v>
              </c:pt>
              <c:pt idx="12">
                <c:v>3.9825085851224151</c:v>
              </c:pt>
              <c:pt idx="13">
                <c:v>2.8312374928972011</c:v>
              </c:pt>
              <c:pt idx="14">
                <c:v>1.8677273513353263</c:v>
              </c:pt>
              <c:pt idx="15">
                <c:v>1.5811448476912815</c:v>
              </c:pt>
              <c:pt idx="16">
                <c:v>1.40573659115053</c:v>
              </c:pt>
              <c:pt idx="17">
                <c:v>1.3884428193789065</c:v>
              </c:pt>
              <c:pt idx="18">
                <c:v>0.85480643328309902</c:v>
              </c:pt>
              <c:pt idx="19">
                <c:v>0.2075252612594807</c:v>
              </c:pt>
              <c:pt idx="20">
                <c:v>2.7175927069693899E-2</c:v>
              </c:pt>
            </c:numLit>
          </c:val>
          <c:extLst>
            <c:ext xmlns:c16="http://schemas.microsoft.com/office/drawing/2014/chart" uri="{C3380CC4-5D6E-409C-BE32-E72D297353CC}">
              <c16:uniqueId val="{00000002-58F6-4887-954B-7355DCD03913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0.34834597425698544</c:v>
              </c:pt>
              <c:pt idx="1">
                <c:v>0.44716752723769054</c:v>
              </c:pt>
              <c:pt idx="2">
                <c:v>0.42740321664154951</c:v>
              </c:pt>
              <c:pt idx="3">
                <c:v>0.4002272895718556</c:v>
              </c:pt>
              <c:pt idx="4">
                <c:v>0.70657410381204144</c:v>
              </c:pt>
              <c:pt idx="5">
                <c:v>1.1562121698742496</c:v>
              </c:pt>
              <c:pt idx="6">
                <c:v>1.1438594757516614</c:v>
              </c:pt>
              <c:pt idx="7">
                <c:v>1.1068013933838969</c:v>
              </c:pt>
              <c:pt idx="8">
                <c:v>0.90421720977345155</c:v>
              </c:pt>
              <c:pt idx="9">
                <c:v>0.76833757442498207</c:v>
              </c:pt>
              <c:pt idx="10">
                <c:v>0.62257578377844203</c:v>
              </c:pt>
              <c:pt idx="11">
                <c:v>0.43481483311510238</c:v>
              </c:pt>
              <c:pt idx="12">
                <c:v>0.26928873187242136</c:v>
              </c:pt>
              <c:pt idx="13">
                <c:v>0.15564394594461051</c:v>
              </c:pt>
              <c:pt idx="14">
                <c:v>9.6351014156187464E-2</c:v>
              </c:pt>
              <c:pt idx="15">
                <c:v>6.4234009437458314E-2</c:v>
              </c:pt>
              <c:pt idx="16">
                <c:v>3.7058082367764408E-2</c:v>
              </c:pt>
              <c:pt idx="17">
                <c:v>2.7175927069693899E-2</c:v>
              </c:pt>
              <c:pt idx="18">
                <c:v>2.4705388245176273E-3</c:v>
              </c:pt>
              <c:pt idx="19">
                <c:v>2.4705388245176273E-3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8F6-4887-954B-7355DCD03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"B134. Palomeras Sureste. 01.01.2023"</c:f>
          <c:strCache>
            <c:ptCount val="1"/>
            <c:pt idx="0">
              <c:v>B134. Palomeras Sureste.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-1.5453766131461273</c:v>
              </c:pt>
              <c:pt idx="1">
                <c:v>-1.7284122239985171</c:v>
              </c:pt>
              <c:pt idx="2">
                <c:v>-1.9740043094460276</c:v>
              </c:pt>
              <c:pt idx="3">
                <c:v>-1.9832719353119714</c:v>
              </c:pt>
              <c:pt idx="4">
                <c:v>-2.2543499918908272</c:v>
              </c:pt>
              <c:pt idx="5">
                <c:v>-2.3840967540140405</c:v>
              </c:pt>
              <c:pt idx="6">
                <c:v>-2.6204212135956073</c:v>
              </c:pt>
              <c:pt idx="7">
                <c:v>-2.4281179768772736</c:v>
              </c:pt>
              <c:pt idx="8">
                <c:v>-2.7339496304534188</c:v>
              </c:pt>
              <c:pt idx="9">
                <c:v>-3.1394082620884594</c:v>
              </c:pt>
              <c:pt idx="10">
                <c:v>-3.0606334422279371</c:v>
              </c:pt>
              <c:pt idx="11">
                <c:v>-3.3989017863348856</c:v>
              </c:pt>
              <c:pt idx="12">
                <c:v>-3.5796204907207896</c:v>
              </c:pt>
              <c:pt idx="13">
                <c:v>-2.3748291281480967</c:v>
              </c:pt>
              <c:pt idx="14">
                <c:v>-1.5592780519450429</c:v>
              </c:pt>
              <c:pt idx="15">
                <c:v>-1.2835661824332152</c:v>
              </c:pt>
              <c:pt idx="16">
                <c:v>-0.92676258659437916</c:v>
              </c:pt>
              <c:pt idx="17">
                <c:v>-0.81786798266953964</c:v>
              </c:pt>
              <c:pt idx="18">
                <c:v>-0.36375431523829382</c:v>
              </c:pt>
              <c:pt idx="19">
                <c:v>-5.7922661662148697E-2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97-40A6-93D6-A6B3B1C7080B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-0.34753596997289221</c:v>
              </c:pt>
              <c:pt idx="1">
                <c:v>-0.37765575403720952</c:v>
              </c:pt>
              <c:pt idx="2">
                <c:v>-0.31509927944208893</c:v>
              </c:pt>
              <c:pt idx="3">
                <c:v>-0.29656402771020135</c:v>
              </c:pt>
              <c:pt idx="4">
                <c:v>-0.6209309330182341</c:v>
              </c:pt>
              <c:pt idx="5">
                <c:v>-0.91517805426194943</c:v>
              </c:pt>
              <c:pt idx="6">
                <c:v>-0.98236834179004195</c:v>
              </c:pt>
              <c:pt idx="7">
                <c:v>-0.91517805426194943</c:v>
              </c:pt>
              <c:pt idx="8">
                <c:v>-0.78311438567225045</c:v>
              </c:pt>
              <c:pt idx="9">
                <c:v>-0.62324783948471996</c:v>
              </c:pt>
              <c:pt idx="10">
                <c:v>-0.42862769629990038</c:v>
              </c:pt>
              <c:pt idx="11">
                <c:v>-0.29193021477722947</c:v>
              </c:pt>
              <c:pt idx="12">
                <c:v>-0.15986654618753041</c:v>
              </c:pt>
              <c:pt idx="13">
                <c:v>-9.7310071592409814E-2</c:v>
              </c:pt>
              <c:pt idx="14">
                <c:v>-4.6338129329718959E-2</c:v>
              </c:pt>
              <c:pt idx="15">
                <c:v>-4.6338129329718959E-2</c:v>
              </c:pt>
              <c:pt idx="16">
                <c:v>-2.316906466485948E-3</c:v>
              </c:pt>
              <c:pt idx="17">
                <c:v>-4.6338129329718961E-3</c:v>
              </c:pt>
              <c:pt idx="18">
                <c:v>-4.6338129329718961E-3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97-40A6-93D6-A6B3B1C7080B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1.4527003544866894</c:v>
              </c:pt>
              <c:pt idx="1">
                <c:v>1.6496374041379949</c:v>
              </c:pt>
              <c:pt idx="2">
                <c:v>1.86974351845416</c:v>
              </c:pt>
              <c:pt idx="3">
                <c:v>1.95546905771414</c:v>
              </c:pt>
              <c:pt idx="4">
                <c:v>2.0875327263038392</c:v>
              </c:pt>
              <c:pt idx="5">
                <c:v>2.3840967540140405</c:v>
              </c:pt>
              <c:pt idx="6">
                <c:v>2.6922453140566716</c:v>
              </c:pt>
              <c:pt idx="7">
                <c:v>2.3632445958156669</c:v>
              </c:pt>
              <c:pt idx="8">
                <c:v>2.715414378721531</c:v>
              </c:pt>
              <c:pt idx="9">
                <c:v>3.2228168948819538</c:v>
              </c:pt>
              <c:pt idx="10">
                <c:v>3.3085424341419336</c:v>
              </c:pt>
              <c:pt idx="11">
                <c:v>4.1773823590741639</c:v>
              </c:pt>
              <c:pt idx="12">
                <c:v>4.024466532286092</c:v>
              </c:pt>
              <c:pt idx="13">
                <c:v>2.6551748105928965</c:v>
              </c:pt>
              <c:pt idx="14">
                <c:v>1.9971733741108872</c:v>
              </c:pt>
              <c:pt idx="15">
                <c:v>1.8326730149903849</c:v>
              </c:pt>
              <c:pt idx="16">
                <c:v>1.8488913602557864</c:v>
              </c:pt>
              <c:pt idx="17">
                <c:v>1.4619679803526331</c:v>
              </c:pt>
              <c:pt idx="18">
                <c:v>0.74372697574198932</c:v>
              </c:pt>
              <c:pt idx="19">
                <c:v>0.15986654618753041</c:v>
              </c:pt>
              <c:pt idx="20">
                <c:v>1.6218345265401637E-2</c:v>
              </c:pt>
            </c:numLit>
          </c:val>
          <c:extLst>
            <c:ext xmlns:c16="http://schemas.microsoft.com/office/drawing/2014/chart" uri="{C3380CC4-5D6E-409C-BE32-E72D297353CC}">
              <c16:uniqueId val="{00000002-6397-40A6-93D6-A6B3B1C7080B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0.35912050230532194</c:v>
              </c:pt>
              <c:pt idx="1">
                <c:v>0.30119784064317323</c:v>
              </c:pt>
              <c:pt idx="2">
                <c:v>0.31046546650911705</c:v>
              </c:pt>
              <c:pt idx="3">
                <c:v>0.39155719283612522</c:v>
              </c:pt>
              <c:pt idx="4">
                <c:v>0.62788165241769189</c:v>
              </c:pt>
              <c:pt idx="5">
                <c:v>1.0611431616505642</c:v>
              </c:pt>
              <c:pt idx="6">
                <c:v>1.0032204999884156</c:v>
              </c:pt>
              <c:pt idx="7">
                <c:v>0.88505827019763217</c:v>
              </c:pt>
              <c:pt idx="8">
                <c:v>0.69043812701281249</c:v>
              </c:pt>
              <c:pt idx="9">
                <c:v>0.68348740761335469</c:v>
              </c:pt>
              <c:pt idx="10">
                <c:v>0.5514237390236556</c:v>
              </c:pt>
              <c:pt idx="11">
                <c:v>0.444846041565302</c:v>
              </c:pt>
              <c:pt idx="12">
                <c:v>0.25254280484696834</c:v>
              </c:pt>
              <c:pt idx="13">
                <c:v>0.15291582678807256</c:v>
              </c:pt>
              <c:pt idx="14">
                <c:v>0.1112115103913255</c:v>
              </c:pt>
              <c:pt idx="15">
                <c:v>3.7070503463775169E-2</c:v>
              </c:pt>
              <c:pt idx="16">
                <c:v>1.8535251731887584E-2</c:v>
              </c:pt>
              <c:pt idx="17">
                <c:v>1.158453233242974E-2</c:v>
              </c:pt>
              <c:pt idx="18">
                <c:v>1.158453233242974E-2</c:v>
              </c:pt>
              <c:pt idx="19">
                <c:v>0</c:v>
              </c:pt>
              <c:pt idx="20">
                <c:v>2.316906466485948E-3</c:v>
              </c:pt>
            </c:numLit>
          </c:val>
          <c:extLst>
            <c:ext xmlns:c16="http://schemas.microsoft.com/office/drawing/2014/chart" uri="{C3380CC4-5D6E-409C-BE32-E72D297353CC}">
              <c16:uniqueId val="{00000003-6397-40A6-93D6-A6B3B1C70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"B135. Portazgo. 01.01.2023"</c:f>
          <c:strCache>
            <c:ptCount val="1"/>
            <c:pt idx="0">
              <c:v>B135. Portazgo.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-1.5448314254897184</c:v>
              </c:pt>
              <c:pt idx="1">
                <c:v>-1.7605511290490936</c:v>
              </c:pt>
              <c:pt idx="2">
                <c:v>-1.9484360321491945</c:v>
              </c:pt>
              <c:pt idx="3">
                <c:v>-2.0493371838140635</c:v>
              </c:pt>
              <c:pt idx="4">
                <c:v>-2.0876100344455657</c:v>
              </c:pt>
              <c:pt idx="5">
                <c:v>-2.1711144358233883</c:v>
              </c:pt>
              <c:pt idx="6">
                <c:v>-2.2754949375456666</c:v>
              </c:pt>
              <c:pt idx="7">
                <c:v>-2.4807765909328139</c:v>
              </c:pt>
              <c:pt idx="8">
                <c:v>-2.9678855989701125</c:v>
              </c:pt>
              <c:pt idx="9">
                <c:v>-2.7660832956403745</c:v>
              </c:pt>
              <c:pt idx="10">
                <c:v>-2.6825788942625519</c:v>
              </c:pt>
              <c:pt idx="11">
                <c:v>-2.8217528965589227</c:v>
              </c:pt>
              <c:pt idx="12">
                <c:v>-2.7695626456977838</c:v>
              </c:pt>
              <c:pt idx="13">
                <c:v>-2.132841585191886</c:v>
              </c:pt>
              <c:pt idx="14">
                <c:v>-1.614418426637904</c:v>
              </c:pt>
              <c:pt idx="15">
                <c:v>-1.614418426637904</c:v>
              </c:pt>
              <c:pt idx="16">
                <c:v>-1.0229289168783271</c:v>
              </c:pt>
              <c:pt idx="17">
                <c:v>-0.93942451550050454</c:v>
              </c:pt>
              <c:pt idx="18">
                <c:v>-0.41404265683170383</c:v>
              </c:pt>
              <c:pt idx="19">
                <c:v>-6.9587001148185515E-2</c:v>
              </c:pt>
              <c:pt idx="20">
                <c:v>-3.4793500574092761E-3</c:v>
              </c:pt>
            </c:numLit>
          </c:val>
          <c:extLst>
            <c:ext xmlns:c16="http://schemas.microsoft.com/office/drawing/2014/chart" uri="{C3380CC4-5D6E-409C-BE32-E72D297353CC}">
              <c16:uniqueId val="{00000000-F59C-402E-A83A-6992BFED67FF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-0.42448070700393165</c:v>
              </c:pt>
              <c:pt idx="1">
                <c:v>-0.43839810723356876</c:v>
              </c:pt>
              <c:pt idx="2">
                <c:v>-0.41752200688911312</c:v>
              </c:pt>
              <c:pt idx="3">
                <c:v>-0.43491875717615952</c:v>
              </c:pt>
              <c:pt idx="4">
                <c:v>-0.72370481194112934</c:v>
              </c:pt>
              <c:pt idx="5">
                <c:v>-0.99509411641905288</c:v>
              </c:pt>
              <c:pt idx="6">
                <c:v>-1.1273094186006054</c:v>
              </c:pt>
              <c:pt idx="7">
                <c:v>-1.0890365679691034</c:v>
              </c:pt>
              <c:pt idx="8">
                <c:v>-1.0090115166486899</c:v>
              </c:pt>
              <c:pt idx="9">
                <c:v>-0.706308061654083</c:v>
              </c:pt>
              <c:pt idx="10">
                <c:v>-0.57061340941512129</c:v>
              </c:pt>
              <c:pt idx="11">
                <c:v>-0.35489370585574614</c:v>
              </c:pt>
              <c:pt idx="12">
                <c:v>-0.18788490310010089</c:v>
              </c:pt>
              <c:pt idx="13">
                <c:v>-0.12525660206673395</c:v>
              </c:pt>
              <c:pt idx="14">
                <c:v>-7.3066351205594793E-2</c:v>
              </c:pt>
              <c:pt idx="15">
                <c:v>-2.7834800459274209E-2</c:v>
              </c:pt>
              <c:pt idx="16">
                <c:v>-1.3917400229637104E-2</c:v>
              </c:pt>
              <c:pt idx="17">
                <c:v>-1.0438050172227828E-2</c:v>
              </c:pt>
              <c:pt idx="18">
                <c:v>-3.4793500574092761E-3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9C-402E-A83A-6992BFED67FF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1.5204759750878536</c:v>
              </c:pt>
              <c:pt idx="1">
                <c:v>1.6318151769249505</c:v>
              </c:pt>
              <c:pt idx="2">
                <c:v>1.8788490310010091</c:v>
              </c:pt>
              <c:pt idx="3">
                <c:v>1.7431543787620472</c:v>
              </c:pt>
              <c:pt idx="4">
                <c:v>1.8684109808287812</c:v>
              </c:pt>
              <c:pt idx="5">
                <c:v>2.0423784836992449</c:v>
              </c:pt>
              <c:pt idx="6">
                <c:v>2.0945687345603843</c:v>
              </c:pt>
              <c:pt idx="7">
                <c:v>2.4564211405309488</c:v>
              </c:pt>
              <c:pt idx="8">
                <c:v>2.9156953481089731</c:v>
              </c:pt>
              <c:pt idx="9">
                <c:v>3.0235551998886607</c:v>
              </c:pt>
              <c:pt idx="10">
                <c:v>3.0096377996590236</c:v>
              </c:pt>
              <c:pt idx="11">
                <c:v>3.4515152569500018</c:v>
              </c:pt>
              <c:pt idx="12">
                <c:v>3.465432657179639</c:v>
              </c:pt>
              <c:pt idx="13">
                <c:v>2.8774224974774714</c:v>
              </c:pt>
              <c:pt idx="14">
                <c:v>2.5086113913920878</c:v>
              </c:pt>
              <c:pt idx="15">
                <c:v>2.310288438119759</c:v>
              </c:pt>
              <c:pt idx="16">
                <c:v>1.7953446296231863</c:v>
              </c:pt>
              <c:pt idx="17">
                <c:v>1.8092620298528235</c:v>
              </c:pt>
              <c:pt idx="18">
                <c:v>1.0194495668209178</c:v>
              </c:pt>
              <c:pt idx="19">
                <c:v>0.29574475487978846</c:v>
              </c:pt>
              <c:pt idx="20">
                <c:v>3.8272850631502035E-2</c:v>
              </c:pt>
            </c:numLit>
          </c:val>
          <c:extLst>
            <c:ext xmlns:c16="http://schemas.microsoft.com/office/drawing/2014/chart" uri="{C3380CC4-5D6E-409C-BE32-E72D297353CC}">
              <c16:uniqueId val="{00000002-F59C-402E-A83A-6992BFED67FF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0.38272850631502037</c:v>
              </c:pt>
              <c:pt idx="1">
                <c:v>0.44187745729097805</c:v>
              </c:pt>
              <c:pt idx="2">
                <c:v>0.38968720642983889</c:v>
              </c:pt>
              <c:pt idx="3">
                <c:v>0.41404265683170383</c:v>
              </c:pt>
              <c:pt idx="4">
                <c:v>0.75501896245781286</c:v>
              </c:pt>
              <c:pt idx="5">
                <c:v>1.1203507184857868</c:v>
              </c:pt>
              <c:pt idx="6">
                <c:v>1.2699627709543857</c:v>
              </c:pt>
              <c:pt idx="7">
                <c:v>1.1133920183709682</c:v>
              </c:pt>
              <c:pt idx="8">
                <c:v>0.92550711527086738</c:v>
              </c:pt>
              <c:pt idx="9">
                <c:v>0.7411015622281758</c:v>
              </c:pt>
              <c:pt idx="10">
                <c:v>0.60540690998921398</c:v>
              </c:pt>
              <c:pt idx="11">
                <c:v>0.45927420757802445</c:v>
              </c:pt>
              <c:pt idx="12">
                <c:v>0.29574475487978846</c:v>
              </c:pt>
              <c:pt idx="13">
                <c:v>0.21571970355937511</c:v>
              </c:pt>
              <c:pt idx="14">
                <c:v>0.11829790195191538</c:v>
              </c:pt>
              <c:pt idx="15">
                <c:v>6.9587001148185515E-2</c:v>
              </c:pt>
              <c:pt idx="16">
                <c:v>3.1314150516683487E-2</c:v>
              </c:pt>
              <c:pt idx="17">
                <c:v>1.7396750287046379E-2</c:v>
              </c:pt>
              <c:pt idx="18">
                <c:v>6.9587001148185522E-3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59C-402E-A83A-6992BFED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"B136. Numancia. 01.01.2023"</c:f>
          <c:strCache>
            <c:ptCount val="1"/>
            <c:pt idx="0">
              <c:v>B136. Numancia. 01.01.2023</c:v>
            </c:pt>
          </c:strCache>
        </c:strRef>
      </c:tx>
      <c:layout>
        <c:manualLayout>
          <c:xMode val="edge"/>
          <c:yMode val="edge"/>
          <c:x val="0.3302499999999999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-1.3321018062397372</c:v>
              </c:pt>
              <c:pt idx="1">
                <c:v>-1.3526272577996716</c:v>
              </c:pt>
              <c:pt idx="2">
                <c:v>-1.6030377668308702</c:v>
              </c:pt>
              <c:pt idx="3">
                <c:v>-1.7302955665024631</c:v>
              </c:pt>
              <c:pt idx="4">
                <c:v>-1.8555008210180624</c:v>
              </c:pt>
              <c:pt idx="5">
                <c:v>-2.0812807881773399</c:v>
              </c:pt>
              <c:pt idx="6">
                <c:v>-2.2516420361247946</c:v>
              </c:pt>
              <c:pt idx="7">
                <c:v>-2.1551724137931036</c:v>
              </c:pt>
              <c:pt idx="8">
                <c:v>-2.4507389162561575</c:v>
              </c:pt>
              <c:pt idx="9">
                <c:v>-2.6354679802955663</c:v>
              </c:pt>
              <c:pt idx="10">
                <c:v>-2.756568144499179</c:v>
              </c:pt>
              <c:pt idx="11">
                <c:v>-2.7360426929392445</c:v>
              </c:pt>
              <c:pt idx="12">
                <c:v>-2.7216748768472905</c:v>
              </c:pt>
              <c:pt idx="13">
                <c:v>-2.0176518883415433</c:v>
              </c:pt>
              <c:pt idx="14">
                <c:v>-1.5599343185550083</c:v>
              </c:pt>
              <c:pt idx="15">
                <c:v>-1.2335796387520526</c:v>
              </c:pt>
              <c:pt idx="16">
                <c:v>-0.91133004926108374</c:v>
              </c:pt>
              <c:pt idx="17">
                <c:v>-0.80665024630541871</c:v>
              </c:pt>
              <c:pt idx="18">
                <c:v>-0.35303776683087029</c:v>
              </c:pt>
              <c:pt idx="19">
                <c:v>-4.7208538587848931E-2</c:v>
              </c:pt>
              <c:pt idx="20">
                <c:v>-6.1576354679802959E-3</c:v>
              </c:pt>
            </c:numLit>
          </c:val>
          <c:extLst>
            <c:ext xmlns:c16="http://schemas.microsoft.com/office/drawing/2014/chart" uri="{C3380CC4-5D6E-409C-BE32-E72D297353CC}">
              <c16:uniqueId val="{00000000-FF7B-4CEA-B368-9F194AD392D2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-0.56444991789819376</c:v>
              </c:pt>
              <c:pt idx="1">
                <c:v>-0.54802955665024633</c:v>
              </c:pt>
              <c:pt idx="2">
                <c:v>-0.52955665024630538</c:v>
              </c:pt>
              <c:pt idx="3">
                <c:v>-0.56444991789819376</c:v>
              </c:pt>
              <c:pt idx="4">
                <c:v>-1.1022167487684729</c:v>
              </c:pt>
              <c:pt idx="5">
                <c:v>-1.8329228243021347</c:v>
              </c:pt>
              <c:pt idx="6">
                <c:v>-1.7487684729064039</c:v>
              </c:pt>
              <c:pt idx="7">
                <c:v>-1.4696223316912973</c:v>
              </c:pt>
              <c:pt idx="8">
                <c:v>-1.3505747126436782</c:v>
              </c:pt>
              <c:pt idx="9">
                <c:v>-1.0981116584564861</c:v>
              </c:pt>
              <c:pt idx="10">
                <c:v>-0.84359605911330049</c:v>
              </c:pt>
              <c:pt idx="11">
                <c:v>-0.46798029556650245</c:v>
              </c:pt>
              <c:pt idx="12">
                <c:v>-0.30582922824302133</c:v>
              </c:pt>
              <c:pt idx="13">
                <c:v>-0.1539408866995074</c:v>
              </c:pt>
              <c:pt idx="14">
                <c:v>-9.2364532019704432E-2</c:v>
              </c:pt>
              <c:pt idx="15">
                <c:v>-2.8735632183908046E-2</c:v>
              </c:pt>
              <c:pt idx="16">
                <c:v>-2.6683087027914613E-2</c:v>
              </c:pt>
              <c:pt idx="17">
                <c:v>-1.0262725779967159E-2</c:v>
              </c:pt>
              <c:pt idx="18">
                <c:v>-4.1050903119868639E-3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7B-4CEA-B368-9F194AD392D2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1.2397372742200328</c:v>
              </c:pt>
              <c:pt idx="1">
                <c:v>1.4100985221674878</c:v>
              </c:pt>
              <c:pt idx="2">
                <c:v>1.3936781609195403</c:v>
              </c:pt>
              <c:pt idx="3">
                <c:v>1.5455665024630543</c:v>
              </c:pt>
              <c:pt idx="4">
                <c:v>1.8185550082101807</c:v>
              </c:pt>
              <c:pt idx="5">
                <c:v>2.1284893267651888</c:v>
              </c:pt>
              <c:pt idx="6">
                <c:v>2.2577996715927751</c:v>
              </c:pt>
              <c:pt idx="7">
                <c:v>2.1408045977011496</c:v>
              </c:pt>
              <c:pt idx="8">
                <c:v>2.5082101806239736</c:v>
              </c:pt>
              <c:pt idx="9">
                <c:v>2.7914614121510675</c:v>
              </c:pt>
              <c:pt idx="10">
                <c:v>2.9618226600985222</c:v>
              </c:pt>
              <c:pt idx="11">
                <c:v>3.1876026272577995</c:v>
              </c:pt>
              <c:pt idx="12">
                <c:v>3.3415435139573071</c:v>
              </c:pt>
              <c:pt idx="13">
                <c:v>2.5225779967159276</c:v>
              </c:pt>
              <c:pt idx="14">
                <c:v>1.9293924466338259</c:v>
              </c:pt>
              <c:pt idx="15">
                <c:v>1.9170771756978653</c:v>
              </c:pt>
              <c:pt idx="16">
                <c:v>1.5188834154351396</c:v>
              </c:pt>
              <c:pt idx="17">
                <c:v>1.5414614121510672</c:v>
              </c:pt>
              <c:pt idx="18">
                <c:v>0.89490968801313631</c:v>
              </c:pt>
              <c:pt idx="19">
                <c:v>0.16420361247947454</c:v>
              </c:pt>
              <c:pt idx="20">
                <c:v>2.6683087027914613E-2</c:v>
              </c:pt>
            </c:numLit>
          </c:val>
          <c:extLst>
            <c:ext xmlns:c16="http://schemas.microsoft.com/office/drawing/2014/chart" uri="{C3380CC4-5D6E-409C-BE32-E72D297353CC}">
              <c16:uniqueId val="{00000002-FF7B-4CEA-B368-9F194AD392D2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0.59113300492610843</c:v>
              </c:pt>
              <c:pt idx="1">
                <c:v>0.52339901477832518</c:v>
              </c:pt>
              <c:pt idx="2">
                <c:v>0.5357142857142857</c:v>
              </c:pt>
              <c:pt idx="3">
                <c:v>0.57266009852216748</c:v>
              </c:pt>
              <c:pt idx="4">
                <c:v>1.1843185550082103</c:v>
              </c:pt>
              <c:pt idx="5">
                <c:v>1.9109195402298851</c:v>
              </c:pt>
              <c:pt idx="6">
                <c:v>1.8390804597701149</c:v>
              </c:pt>
              <c:pt idx="7">
                <c:v>1.4511494252873562</c:v>
              </c:pt>
              <c:pt idx="8">
                <c:v>1.3505747126436782</c:v>
              </c:pt>
              <c:pt idx="9">
                <c:v>1.1761083743842364</c:v>
              </c:pt>
              <c:pt idx="10">
                <c:v>0.84564860426929389</c:v>
              </c:pt>
              <c:pt idx="11">
                <c:v>0.55623973727422005</c:v>
              </c:pt>
              <c:pt idx="12">
                <c:v>0.3817733990147783</c:v>
              </c:pt>
              <c:pt idx="13">
                <c:v>0.24220032840722497</c:v>
              </c:pt>
              <c:pt idx="14">
                <c:v>0.11083743842364532</c:v>
              </c:pt>
              <c:pt idx="15">
                <c:v>8.41543513957307E-2</c:v>
              </c:pt>
              <c:pt idx="16">
                <c:v>3.0788177339901478E-2</c:v>
              </c:pt>
              <c:pt idx="17">
                <c:v>1.8472906403940888E-2</c:v>
              </c:pt>
              <c:pt idx="18">
                <c:v>8.2101806239737278E-3</c:v>
              </c:pt>
              <c:pt idx="19">
                <c:v>2.052545155993432E-3</c:v>
              </c:pt>
              <c:pt idx="20">
                <c:v>4.1050903119868639E-3</c:v>
              </c:pt>
            </c:numLit>
          </c:val>
          <c:extLst>
            <c:ext xmlns:c16="http://schemas.microsoft.com/office/drawing/2014/chart" uri="{C3380CC4-5D6E-409C-BE32-E72D297353CC}">
              <c16:uniqueId val="{00000003-FF7B-4CEA-B368-9F194AD39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647700</xdr:colOff>
      <xdr:row>28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047445-3F69-4442-A444-1D2691C19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533400</xdr:colOff>
      <xdr:row>51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267D16-FFA7-42A9-8969-4D46A7254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504824</xdr:colOff>
      <xdr:row>51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960A969-0225-4367-B5F9-B0D96DA21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152399</xdr:colOff>
      <xdr:row>53</xdr:row>
      <xdr:rowOff>0</xdr:rowOff>
    </xdr:from>
    <xdr:to>
      <xdr:col>7</xdr:col>
      <xdr:colOff>542924</xdr:colOff>
      <xdr:row>76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08C679A-552A-460A-A0F7-39B343CF1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628649</xdr:colOff>
      <xdr:row>53</xdr:row>
      <xdr:rowOff>0</xdr:rowOff>
    </xdr:from>
    <xdr:to>
      <xdr:col>14</xdr:col>
      <xdr:colOff>523874</xdr:colOff>
      <xdr:row>76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4527EED-F4DC-440A-9E2A-A7B1439DC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76</xdr:row>
      <xdr:rowOff>161924</xdr:rowOff>
    </xdr:from>
    <xdr:to>
      <xdr:col>7</xdr:col>
      <xdr:colOff>533400</xdr:colOff>
      <xdr:row>100</xdr:row>
      <xdr:rowOff>57149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C5C065F-FE28-43CE-9FA9-70A985AF4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628649</xdr:colOff>
      <xdr:row>77</xdr:row>
      <xdr:rowOff>0</xdr:rowOff>
    </xdr:from>
    <xdr:to>
      <xdr:col>14</xdr:col>
      <xdr:colOff>523874</xdr:colOff>
      <xdr:row>100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035BA98-9502-4F43-8D68-C4530E675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6061-18B4-405C-A105-312276665060}">
  <sheetPr>
    <pageSetUpPr fitToPage="1"/>
  </sheetPr>
  <dimension ref="A1:O101"/>
  <sheetViews>
    <sheetView showGridLines="0" tabSelected="1" topLeftCell="A34" workbookViewId="0">
      <selection activeCell="R14" sqref="R14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  <c r="D1" s="1"/>
      <c r="E1" s="1"/>
    </row>
    <row r="2" spans="1:15" x14ac:dyDescent="0.2">
      <c r="A2" s="4" t="s">
        <v>0</v>
      </c>
      <c r="B2" s="2"/>
      <c r="C2" s="1"/>
      <c r="D2" s="1"/>
      <c r="E2" s="1"/>
    </row>
    <row r="3" spans="1:15" x14ac:dyDescent="0.2">
      <c r="A3" s="1"/>
      <c r="B3" s="2"/>
      <c r="C3" s="1"/>
      <c r="D3" s="1"/>
      <c r="E3" s="1"/>
    </row>
    <row r="4" spans="1:15" x14ac:dyDescent="0.2">
      <c r="A4" s="4" t="s">
        <v>1</v>
      </c>
      <c r="B4" s="2"/>
      <c r="C4" s="1"/>
      <c r="D4" s="1"/>
      <c r="E4" s="1"/>
    </row>
    <row r="5" spans="1:15" ht="13.5" thickBot="1" x14ac:dyDescent="0.25"/>
    <row r="6" spans="1:15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spans="1:15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5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15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  <row r="33" spans="1:15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1:15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  <row r="38" spans="1:15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</row>
    <row r="43" spans="1:15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1:15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</row>
    <row r="57" spans="1:15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</row>
    <row r="58" spans="1:15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</row>
    <row r="59" spans="1:15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</row>
    <row r="60" spans="1:15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1:15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1:15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</row>
    <row r="66" spans="1:15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</row>
    <row r="67" spans="1:15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1:15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1:15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</row>
    <row r="70" spans="1:15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</row>
    <row r="71" spans="1:15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</row>
    <row r="72" spans="1:15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</row>
    <row r="73" spans="1:15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</row>
    <row r="74" spans="1:15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</row>
    <row r="75" spans="1:15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</row>
    <row r="76" spans="1:15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</row>
    <row r="77" spans="1:15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</row>
    <row r="79" spans="1:15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</row>
    <row r="80" spans="1:15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</row>
    <row r="81" spans="1:15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</row>
    <row r="82" spans="1:15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</row>
    <row r="83" spans="1:15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</row>
    <row r="84" spans="1:15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5" x14ac:dyDescent="0.2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</row>
    <row r="86" spans="1:15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</row>
    <row r="87" spans="1:15" x14ac:dyDescent="0.2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</row>
    <row r="88" spans="1:15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</row>
    <row r="89" spans="1:15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</row>
    <row r="90" spans="1:15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</row>
    <row r="91" spans="1:15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</row>
    <row r="92" spans="1:15" x14ac:dyDescent="0.2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</row>
    <row r="93" spans="1:15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</row>
    <row r="94" spans="1:15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</row>
    <row r="95" spans="1:15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</row>
    <row r="96" spans="1:15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</row>
    <row r="97" spans="1:15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</row>
    <row r="98" spans="1:15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</row>
    <row r="99" spans="1:15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</row>
    <row r="100" spans="1:15" x14ac:dyDescent="0.2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</row>
    <row r="101" spans="1:15" ht="18.75" customHeight="1" thickBot="1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</row>
  </sheetData>
  <pageMargins left="0.59055118110236227" right="0.39370078740157483" top="0.62992125984251968" bottom="0.39370078740157483" header="0" footer="0"/>
  <pageSetup paperSize="9" scale="5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D13T0523</vt:lpstr>
      <vt:lpstr>D13T0523!Área_de_impresión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2022-07-19T06:30:34Z</dcterms:created>
  <dcterms:modified xsi:type="dcterms:W3CDTF">2023-08-08T10:42:42Z</dcterms:modified>
</cp:coreProperties>
</file>