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3.C.Demografía y Población\C0104_Series de poblacion y piramides\Piramides DDBB\piramides 2023\"/>
    </mc:Choice>
  </mc:AlternateContent>
  <xr:revisionPtr revIDLastSave="0" documentId="13_ncr:1_{7AE32CCE-3097-4A62-9747-A84506254F35}" xr6:coauthVersionLast="47" xr6:coauthVersionMax="47" xr10:uidLastSave="{00000000-0000-0000-0000-000000000000}"/>
  <bookViews>
    <workbookView xWindow="-120" yWindow="-120" windowWidth="29040" windowHeight="15840" xr2:uid="{120D37FC-FEAB-4584-9420-72C1746022FE}"/>
  </bookViews>
  <sheets>
    <sheet name="D16T0523" sheetId="3" r:id="rId1"/>
  </sheets>
  <definedNames>
    <definedName name="_xlnm.Print_Area" localSheetId="0">D16T0523!$A$6:$O$102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<sst xmlns="http://schemas.openxmlformats.org/spreadsheetml/2006/main" count="2" uniqueCount="2">
  <si>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D16. HORTALEZA. INFORMACIÓN DE LOS DISTRITOS</t>
  </si>
  <si>
    <t>D.2.5. Estructura por Grupos de edad y Sexo a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</si>
</sst>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3" fillId="0" borderId="0" xfId="1" applyFon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</cellXfs>
  <cellStyles count="2">
    <cellStyle name="Normal" xfId="0" builtinId="0"/>
    <cellStyle name="Normal 2" xfId="1" xr:uid="{37B02E10-ADE9-48CE-9911-D9BCB3DFE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"D16. Hortaleza. 01.01.2023"</c:f>
          <c:strCache>
            <c:ptCount val="1"/>
            <c:pt idx="0">
              <c:v>D16. Hortaleza.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-2.0963758253944249</c:v>
              </c:pt>
              <c:pt idx="1">
                <c:v>-2.5560764151418924</c:v>
              </c:pt>
              <c:pt idx="2">
                <c:v>-2.6891476384898434</c:v>
              </c:pt>
              <c:pt idx="3">
                <c:v>-2.3821765209940016</c:v>
              </c:pt>
              <c:pt idx="4">
                <c:v>-2.1175462472906901</c:v>
              </c:pt>
              <c:pt idx="5">
                <c:v>-1.9471747567921771</c:v>
              </c:pt>
              <c:pt idx="6">
                <c:v>-2.1140178436413124</c:v>
              </c:pt>
              <c:pt idx="7">
                <c:v>-2.5873279903220929</c:v>
              </c:pt>
              <c:pt idx="8">
                <c:v>-3.2642774333383739</c:v>
              </c:pt>
              <c:pt idx="9">
                <c:v>-3.7839608851252584</c:v>
              </c:pt>
              <c:pt idx="10">
                <c:v>-3.3096426231160843</c:v>
              </c:pt>
              <c:pt idx="11">
                <c:v>-2.9442008165734159</c:v>
              </c:pt>
              <c:pt idx="12">
                <c:v>-2.617067392509703</c:v>
              </c:pt>
              <c:pt idx="13">
                <c:v>-1.9360854881798477</c:v>
              </c:pt>
              <c:pt idx="14">
                <c:v>-1.6623821765209941</c:v>
              </c:pt>
              <c:pt idx="15">
                <c:v>-1.6517969655728615</c:v>
              </c:pt>
              <c:pt idx="16">
                <c:v>-1.1190080145168608</c:v>
              </c:pt>
              <c:pt idx="17">
                <c:v>-0.69660769191995564</c:v>
              </c:pt>
              <c:pt idx="18">
                <c:v>-0.30646705983164474</c:v>
              </c:pt>
              <c:pt idx="19">
                <c:v>-5.5950400725843036E-2</c:v>
              </c:pt>
              <c:pt idx="20">
                <c:v>-7.5608649629517613E-3</c:v>
              </c:pt>
            </c:numLit>
          </c:val>
          <c:extLst>
            <c:ext xmlns:c16="http://schemas.microsoft.com/office/drawing/2014/chart" uri="{C3380CC4-5D6E-409C-BE32-E72D297353CC}">
              <c16:uniqueId val="{00000000-A776-4909-80E3-BABD927A42DE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-0.28126417662180553</c:v>
              </c:pt>
              <c:pt idx="1">
                <c:v>-0.34326326931800999</c:v>
              </c:pt>
              <c:pt idx="2">
                <c:v>-0.34124703866122286</c:v>
              </c:pt>
              <c:pt idx="3">
                <c:v>-0.32310096275013861</c:v>
              </c:pt>
              <c:pt idx="4">
                <c:v>-0.34527949997479712</c:v>
              </c:pt>
              <c:pt idx="5">
                <c:v>-0.50254549120419378</c:v>
              </c:pt>
              <c:pt idx="6">
                <c:v>-0.60738948535712489</c:v>
              </c:pt>
              <c:pt idx="7">
                <c:v>-0.64267352185089976</c:v>
              </c:pt>
              <c:pt idx="8">
                <c:v>-0.6144462926558798</c:v>
              </c:pt>
              <c:pt idx="9">
                <c:v>-0.52018750945108116</c:v>
              </c:pt>
              <c:pt idx="10">
                <c:v>-0.37703513281919454</c:v>
              </c:pt>
              <c:pt idx="11">
                <c:v>-0.24698825545642422</c:v>
              </c:pt>
              <c:pt idx="12">
                <c:v>-0.16835525984172589</c:v>
              </c:pt>
              <c:pt idx="13">
                <c:v>-0.10988457079489894</c:v>
              </c:pt>
              <c:pt idx="14">
                <c:v>-6.9055899994959424E-2</c:v>
              </c:pt>
              <c:pt idx="15">
                <c:v>-4.1836786128333081E-2</c:v>
              </c:pt>
              <c:pt idx="16">
                <c:v>-3.1755632844397398E-2</c:v>
              </c:pt>
              <c:pt idx="17">
                <c:v>-1.5121729925903523E-2</c:v>
              </c:pt>
              <c:pt idx="18">
                <c:v>-3.0243459851807047E-3</c:v>
              </c:pt>
              <c:pt idx="19">
                <c:v>-1.5121729925903524E-3</c:v>
              </c:pt>
              <c:pt idx="20">
                <c:v>-5.0405766419678408E-4</c:v>
              </c:pt>
            </c:numLit>
          </c:val>
          <c:extLst>
            <c:ext xmlns:c16="http://schemas.microsoft.com/office/drawing/2014/chart" uri="{C3380CC4-5D6E-409C-BE32-E72D297353CC}">
              <c16:uniqueId val="{00000001-A776-4909-80E3-BABD927A42DE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1.9905237159131004</c:v>
              </c:pt>
              <c:pt idx="1">
                <c:v>2.4633298049296841</c:v>
              </c:pt>
              <c:pt idx="2">
                <c:v>2.5238167246332979</c:v>
              </c:pt>
              <c:pt idx="3">
                <c:v>2.2516255859670347</c:v>
              </c:pt>
              <c:pt idx="4">
                <c:v>1.9859871969353293</c:v>
              </c:pt>
              <c:pt idx="5">
                <c:v>1.8690458188416754</c:v>
              </c:pt>
              <c:pt idx="6">
                <c:v>2.1986995312263722</c:v>
              </c:pt>
              <c:pt idx="7">
                <c:v>2.6689853319219718</c:v>
              </c:pt>
              <c:pt idx="8">
                <c:v>3.4709410756590553</c:v>
              </c:pt>
              <c:pt idx="9">
                <c:v>3.9760068551842331</c:v>
              </c:pt>
              <c:pt idx="10">
                <c:v>3.5677201471848381</c:v>
              </c:pt>
              <c:pt idx="11">
                <c:v>3.3192197187358232</c:v>
              </c:pt>
              <c:pt idx="12">
                <c:v>2.9255506829981348</c:v>
              </c:pt>
              <c:pt idx="13">
                <c:v>2.3307626392459295</c:v>
              </c:pt>
              <c:pt idx="14">
                <c:v>2.318665255305207</c:v>
              </c:pt>
              <c:pt idx="15">
                <c:v>2.2848933918040224</c:v>
              </c:pt>
              <c:pt idx="16">
                <c:v>1.5288068955088463</c:v>
              </c:pt>
              <c:pt idx="17">
                <c:v>1.2697212561116993</c:v>
              </c:pt>
              <c:pt idx="18">
                <c:v>0.66485205907555822</c:v>
              </c:pt>
              <c:pt idx="19">
                <c:v>0.16482685619234841</c:v>
              </c:pt>
              <c:pt idx="20">
                <c:v>2.6715056202429557E-2</c:v>
              </c:pt>
            </c:numLit>
          </c:val>
          <c:extLst>
            <c:ext xmlns:c16="http://schemas.microsoft.com/office/drawing/2014/chart" uri="{C3380CC4-5D6E-409C-BE32-E72D297353CC}">
              <c16:uniqueId val="{00000002-A776-4909-80E3-BABD927A42DE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0.29436967589092194</c:v>
              </c:pt>
              <c:pt idx="1">
                <c:v>0.31503604012299008</c:v>
              </c:pt>
              <c:pt idx="2">
                <c:v>0.32158878975754829</c:v>
              </c:pt>
              <c:pt idx="3">
                <c:v>0.30545894450325117</c:v>
              </c:pt>
              <c:pt idx="4">
                <c:v>0.36342557588588137</c:v>
              </c:pt>
              <c:pt idx="5">
                <c:v>0.66283582841877109</c:v>
              </c:pt>
              <c:pt idx="6">
                <c:v>0.80750037804324815</c:v>
              </c:pt>
              <c:pt idx="7">
                <c:v>0.82665456928272596</c:v>
              </c:pt>
              <c:pt idx="8">
                <c:v>0.78229749483340894</c:v>
              </c:pt>
              <c:pt idx="9">
                <c:v>0.62704773426079941</c:v>
              </c:pt>
              <c:pt idx="10">
                <c:v>0.49095216492766774</c:v>
              </c:pt>
              <c:pt idx="11">
                <c:v>0.31554009778718684</c:v>
              </c:pt>
              <c:pt idx="12">
                <c:v>0.22682594888855284</c:v>
              </c:pt>
              <c:pt idx="13">
                <c:v>0.1552497605726095</c:v>
              </c:pt>
              <c:pt idx="14">
                <c:v>0.12147789707142496</c:v>
              </c:pt>
              <c:pt idx="15">
                <c:v>7.8632995614698317E-2</c:v>
              </c:pt>
              <c:pt idx="16">
                <c:v>4.4861132113513787E-2</c:v>
              </c:pt>
              <c:pt idx="17">
                <c:v>1.6633902918493877E-2</c:v>
              </c:pt>
              <c:pt idx="18">
                <c:v>8.5689802913453302E-3</c:v>
              </c:pt>
              <c:pt idx="19">
                <c:v>3.0243459851807047E-3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776-4909-80E3-BABD927A4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"B161. Palomas. 01.01.2023"</c:f>
          <c:strCache>
            <c:ptCount val="1"/>
            <c:pt idx="0">
              <c:v>B161. Palomas.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-1.5746893961282866</c:v>
              </c:pt>
              <c:pt idx="1">
                <c:v>-2.4270442068766251</c:v>
              </c:pt>
              <c:pt idx="2">
                <c:v>-3.8428199942213235</c:v>
              </c:pt>
              <c:pt idx="3">
                <c:v>-4.1173071366657039</c:v>
              </c:pt>
              <c:pt idx="4">
                <c:v>-3.1638254839641724</c:v>
              </c:pt>
              <c:pt idx="5">
                <c:v>-2.2392372146778388</c:v>
              </c:pt>
              <c:pt idx="6">
                <c:v>-1.444669170759896</c:v>
              </c:pt>
              <c:pt idx="7">
                <c:v>-1.9503033805258596</c:v>
              </c:pt>
              <c:pt idx="8">
                <c:v>-2.0080901473562554</c:v>
              </c:pt>
              <c:pt idx="9">
                <c:v>-3.3371857844553596</c:v>
              </c:pt>
              <c:pt idx="10">
                <c:v>-4.2184339786188962</c:v>
              </c:pt>
              <c:pt idx="11">
                <c:v>-3.5827795434845422</c:v>
              </c:pt>
              <c:pt idx="12">
                <c:v>-2.8604449581045941</c:v>
              </c:pt>
              <c:pt idx="13">
                <c:v>-2.1670037561398439</c:v>
              </c:pt>
              <c:pt idx="14">
                <c:v>-1.7047096214966773</c:v>
              </c:pt>
              <c:pt idx="15">
                <c:v>-1.7480496966194741</c:v>
              </c:pt>
              <c:pt idx="16">
                <c:v>-1.069055186362323</c:v>
              </c:pt>
              <c:pt idx="17">
                <c:v>-0.49118751805836464</c:v>
              </c:pt>
              <c:pt idx="18">
                <c:v>-0.26004045073678128</c:v>
              </c:pt>
              <c:pt idx="19">
                <c:v>-7.2233458537994802E-2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67-4B67-8D66-4C0910588752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-0.31782721756717713</c:v>
              </c:pt>
              <c:pt idx="1">
                <c:v>-0.4767408263507657</c:v>
              </c:pt>
              <c:pt idx="2">
                <c:v>-0.4767408263507657</c:v>
              </c:pt>
              <c:pt idx="3">
                <c:v>-0.24559375902918232</c:v>
              </c:pt>
              <c:pt idx="4">
                <c:v>-0.15891360878358857</c:v>
              </c:pt>
              <c:pt idx="5">
                <c:v>-0.13002022536839064</c:v>
              </c:pt>
              <c:pt idx="6">
                <c:v>-0.24559375902918232</c:v>
              </c:pt>
              <c:pt idx="7">
                <c:v>-0.52008090147356256</c:v>
              </c:pt>
              <c:pt idx="8">
                <c:v>-0.4767408263507657</c:v>
              </c:pt>
              <c:pt idx="9">
                <c:v>-0.50563420976596363</c:v>
              </c:pt>
              <c:pt idx="10">
                <c:v>-0.40450736781277086</c:v>
              </c:pt>
              <c:pt idx="11">
                <c:v>-0.361167292689974</c:v>
              </c:pt>
              <c:pt idx="12">
                <c:v>-0.33227390927477607</c:v>
              </c:pt>
              <c:pt idx="13">
                <c:v>-0.11557353366079168</c:v>
              </c:pt>
              <c:pt idx="14">
                <c:v>-2.8893383415197919E-2</c:v>
              </c:pt>
              <c:pt idx="15">
                <c:v>-2.8893383415197919E-2</c:v>
              </c:pt>
              <c:pt idx="16">
                <c:v>-4.3340075122796883E-2</c:v>
              </c:pt>
              <c:pt idx="17">
                <c:v>-2.8893383415197919E-2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67-4B67-8D66-4C0910588752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1.3579890205143021</c:v>
              </c:pt>
              <c:pt idx="1">
                <c:v>2.49927766541462</c:v>
              </c:pt>
              <c:pt idx="2">
                <c:v>3.250505634209766</c:v>
              </c:pt>
              <c:pt idx="3">
                <c:v>3.5394394683617452</c:v>
              </c:pt>
              <c:pt idx="4">
                <c:v>3.2360589425021669</c:v>
              </c:pt>
              <c:pt idx="5">
                <c:v>1.7336030049118751</c:v>
              </c:pt>
              <c:pt idx="6">
                <c:v>1.6180294712510834</c:v>
              </c:pt>
              <c:pt idx="7">
                <c:v>1.6035827795434845</c:v>
              </c:pt>
              <c:pt idx="8">
                <c:v>2.4848309737070209</c:v>
              </c:pt>
              <c:pt idx="9">
                <c:v>4.2328806703264954</c:v>
              </c:pt>
              <c:pt idx="10">
                <c:v>4.4351343542328809</c:v>
              </c:pt>
              <c:pt idx="11">
                <c:v>3.9439468361745162</c:v>
              </c:pt>
              <c:pt idx="12">
                <c:v>3.1349321005489741</c:v>
              </c:pt>
              <c:pt idx="13">
                <c:v>2.0225368390638545</c:v>
              </c:pt>
              <c:pt idx="14">
                <c:v>2.5859578156602137</c:v>
              </c:pt>
              <c:pt idx="15">
                <c:v>1.8347298468650679</c:v>
              </c:pt>
              <c:pt idx="16">
                <c:v>1.0112684195319273</c:v>
              </c:pt>
              <c:pt idx="17">
                <c:v>0.5345275931811615</c:v>
              </c:pt>
              <c:pt idx="18">
                <c:v>0.26004045073678128</c:v>
              </c:pt>
              <c:pt idx="19">
                <c:v>8.6680150245593765E-2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367-4B67-8D66-4C0910588752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0.31782721756717713</c:v>
              </c:pt>
              <c:pt idx="1">
                <c:v>0.24559375902918232</c:v>
              </c:pt>
              <c:pt idx="2">
                <c:v>0.24559375902918232</c:v>
              </c:pt>
              <c:pt idx="3">
                <c:v>0.18780699219878647</c:v>
              </c:pt>
              <c:pt idx="4">
                <c:v>8.6680150245593765E-2</c:v>
              </c:pt>
              <c:pt idx="5">
                <c:v>0.31782721756717713</c:v>
              </c:pt>
              <c:pt idx="6">
                <c:v>0.59231436001155735</c:v>
              </c:pt>
              <c:pt idx="7">
                <c:v>0.62120774342675522</c:v>
              </c:pt>
              <c:pt idx="8">
                <c:v>0.63565443513435427</c:v>
              </c:pt>
              <c:pt idx="9">
                <c:v>0.82346142733314076</c:v>
              </c:pt>
              <c:pt idx="10">
                <c:v>0.44784744293556777</c:v>
              </c:pt>
              <c:pt idx="11">
                <c:v>0.23114706732158335</c:v>
              </c:pt>
              <c:pt idx="12">
                <c:v>0.20225368390638543</c:v>
              </c:pt>
              <c:pt idx="13">
                <c:v>0.1444669170759896</c:v>
              </c:pt>
              <c:pt idx="14">
                <c:v>0.11557353366079168</c:v>
              </c:pt>
              <c:pt idx="15">
                <c:v>7.2233458537994802E-2</c:v>
              </c:pt>
              <c:pt idx="16">
                <c:v>7.2233458537994802E-2</c:v>
              </c:pt>
              <c:pt idx="17">
                <c:v>5.7786766830395839E-2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367-4B67-8D66-4C0910588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"B163. Canillas. 01.01.2023"</c:f>
          <c:strCache>
            <c:ptCount val="1"/>
            <c:pt idx="0">
              <c:v>B163. Canillas.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-1.4577992258583421</c:v>
              </c:pt>
              <c:pt idx="1">
                <c:v>-1.6412808525612024</c:v>
              </c:pt>
              <c:pt idx="2">
                <c:v>-1.8800583119690344</c:v>
              </c:pt>
              <c:pt idx="3">
                <c:v>-1.8599507364399537</c:v>
              </c:pt>
              <c:pt idx="4">
                <c:v>-1.9127331222037902</c:v>
              </c:pt>
              <c:pt idx="5">
                <c:v>-2.0233247876137335</c:v>
              </c:pt>
              <c:pt idx="6">
                <c:v>-2.3676670185492386</c:v>
              </c:pt>
              <c:pt idx="7">
                <c:v>-2.3777208063137789</c:v>
              </c:pt>
              <c:pt idx="8">
                <c:v>-2.8150605740712815</c:v>
              </c:pt>
              <c:pt idx="9">
                <c:v>-3.0236766701854925</c:v>
              </c:pt>
              <c:pt idx="10">
                <c:v>-2.9432463680691701</c:v>
              </c:pt>
              <c:pt idx="11">
                <c:v>-2.8100336801890111</c:v>
              </c:pt>
              <c:pt idx="12">
                <c:v>-3.151862464183381</c:v>
              </c:pt>
              <c:pt idx="13">
                <c:v>-2.6240386065450156</c:v>
              </c:pt>
              <c:pt idx="14">
                <c:v>-2.2520484592570251</c:v>
              </c:pt>
              <c:pt idx="15">
                <c:v>-2.6466596290152316</c:v>
              </c:pt>
              <c:pt idx="16">
                <c:v>-1.9127331222037902</c:v>
              </c:pt>
              <c:pt idx="17">
                <c:v>-1.1662393806866738</c:v>
              </c:pt>
              <c:pt idx="18">
                <c:v>-0.44236666163977278</c:v>
              </c:pt>
              <c:pt idx="19">
                <c:v>-0.10053787764540291</c:v>
              </c:pt>
              <c:pt idx="20">
                <c:v>-1.005378776454029E-2</c:v>
              </c:pt>
            </c:numLit>
          </c:val>
          <c:extLst>
            <c:ext xmlns:c16="http://schemas.microsoft.com/office/drawing/2014/chart" uri="{C3380CC4-5D6E-409C-BE32-E72D297353CC}">
              <c16:uniqueId val="{00000000-B815-4083-8154-EDF38B5BDFD3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-0.19102196752626552</c:v>
              </c:pt>
              <c:pt idx="1">
                <c:v>-0.21866988387875133</c:v>
              </c:pt>
              <c:pt idx="2">
                <c:v>-0.31418086764188408</c:v>
              </c:pt>
              <c:pt idx="3">
                <c:v>-0.32423465540642438</c:v>
              </c:pt>
              <c:pt idx="4">
                <c:v>-0.41471874528728697</c:v>
              </c:pt>
              <c:pt idx="5">
                <c:v>-0.56301211481425628</c:v>
              </c:pt>
              <c:pt idx="6">
                <c:v>-0.58563313728447197</c:v>
              </c:pt>
              <c:pt idx="7">
                <c:v>-0.56049866787312119</c:v>
              </c:pt>
              <c:pt idx="8">
                <c:v>-0.55044488010858095</c:v>
              </c:pt>
              <c:pt idx="9">
                <c:v>-0.42728597999296236</c:v>
              </c:pt>
              <c:pt idx="10">
                <c:v>-0.33177499622982959</c:v>
              </c:pt>
              <c:pt idx="11">
                <c:v>-0.21615643693761624</c:v>
              </c:pt>
              <c:pt idx="12">
                <c:v>-0.13572613482129392</c:v>
              </c:pt>
              <c:pt idx="13">
                <c:v>-8.5457195998592472E-2</c:v>
              </c:pt>
              <c:pt idx="14">
                <c:v>-5.0268938822701455E-2</c:v>
              </c:pt>
              <c:pt idx="15">
                <c:v>-2.5134469411350727E-2</c:v>
              </c:pt>
              <c:pt idx="16">
                <c:v>-3.2674810234755942E-2</c:v>
              </c:pt>
              <c:pt idx="17">
                <c:v>-1.2567234705675364E-2</c:v>
              </c:pt>
              <c:pt idx="18">
                <c:v>0</c:v>
              </c:pt>
              <c:pt idx="19">
                <c:v>-2.5134469411350726E-3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15-4083-8154-EDF38B5BDFD3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1.1938872970391594</c:v>
              </c:pt>
              <c:pt idx="1">
                <c:v>1.628713617855527</c:v>
              </c:pt>
              <c:pt idx="2">
                <c:v>1.6965766852661741</c:v>
              </c:pt>
              <c:pt idx="3">
                <c:v>1.7242246016186598</c:v>
              </c:pt>
              <c:pt idx="4">
                <c:v>1.8272759262051979</c:v>
              </c:pt>
              <c:pt idx="5">
                <c:v>1.8398431609108732</c:v>
              </c:pt>
              <c:pt idx="6">
                <c:v>2.4053687226662643</c:v>
              </c:pt>
              <c:pt idx="7">
                <c:v>2.2218870959634041</c:v>
              </c:pt>
              <c:pt idx="8">
                <c:v>2.7924395516010656</c:v>
              </c:pt>
              <c:pt idx="9">
                <c:v>3.3680189011209976</c:v>
              </c:pt>
              <c:pt idx="10">
                <c:v>3.2348062132408386</c:v>
              </c:pt>
              <c:pt idx="11">
                <c:v>3.5690946564118033</c:v>
              </c:pt>
              <c:pt idx="12">
                <c:v>3.9410848036997939</c:v>
              </c:pt>
              <c:pt idx="13">
                <c:v>3.2272658724174335</c:v>
              </c:pt>
              <c:pt idx="14">
                <c:v>3.5012315890011561</c:v>
              </c:pt>
              <c:pt idx="15">
                <c:v>3.6872266626451515</c:v>
              </c:pt>
              <c:pt idx="16">
                <c:v>2.4857990247825867</c:v>
              </c:pt>
              <c:pt idx="17">
                <c:v>1.8524103956165485</c:v>
              </c:pt>
              <c:pt idx="18">
                <c:v>0.97270396621927313</c:v>
              </c:pt>
              <c:pt idx="19">
                <c:v>0.2287236716432916</c:v>
              </c:pt>
              <c:pt idx="20">
                <c:v>4.0215151058161161E-2</c:v>
              </c:pt>
            </c:numLit>
          </c:val>
          <c:extLst>
            <c:ext xmlns:c16="http://schemas.microsoft.com/office/drawing/2014/chart" uri="{C3380CC4-5D6E-409C-BE32-E72D297353CC}">
              <c16:uniqueId val="{00000002-B815-4083-8154-EDF38B5BDFD3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0.20358920223194088</c:v>
              </c:pt>
              <c:pt idx="1">
                <c:v>0.17594128587945509</c:v>
              </c:pt>
              <c:pt idx="2">
                <c:v>0.24380435329010205</c:v>
              </c:pt>
              <c:pt idx="3">
                <c:v>0.29407329211280347</c:v>
              </c:pt>
              <c:pt idx="4">
                <c:v>0.36444980646458552</c:v>
              </c:pt>
              <c:pt idx="5">
                <c:v>0.66606343940079427</c:v>
              </c:pt>
              <c:pt idx="6">
                <c:v>0.77162821092846734</c:v>
              </c:pt>
              <c:pt idx="7">
                <c:v>0.71130548434122554</c:v>
              </c:pt>
              <c:pt idx="8">
                <c:v>0.74649374151711656</c:v>
              </c:pt>
              <c:pt idx="9">
                <c:v>0.5378776454029055</c:v>
              </c:pt>
              <c:pt idx="10">
                <c:v>0.41974563916955715</c:v>
              </c:pt>
              <c:pt idx="11">
                <c:v>0.34685567787664001</c:v>
              </c:pt>
              <c:pt idx="12">
                <c:v>0.22621022470215654</c:v>
              </c:pt>
              <c:pt idx="13">
                <c:v>0.13069924093902377</c:v>
              </c:pt>
              <c:pt idx="14">
                <c:v>0.11561855929221335</c:v>
              </c:pt>
              <c:pt idx="15">
                <c:v>8.7970642939727547E-2</c:v>
              </c:pt>
              <c:pt idx="16">
                <c:v>4.5242044940431304E-2</c:v>
              </c:pt>
              <c:pt idx="17">
                <c:v>5.0268938822701451E-3</c:v>
              </c:pt>
              <c:pt idx="18">
                <c:v>5.0268938822701451E-3</c:v>
              </c:pt>
              <c:pt idx="19">
                <c:v>2.5134469411350726E-3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815-4083-8154-EDF38B5BD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"B164. Pinar del Rey. 01.01.2023"</c:f>
          <c:strCache>
            <c:ptCount val="1"/>
            <c:pt idx="0">
              <c:v>B164. Pinar del Rey.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-1.3376640848724799</c:v>
              </c:pt>
              <c:pt idx="1">
                <c:v>-1.5817493417385788</c:v>
              </c:pt>
              <c:pt idx="2">
                <c:v>-1.8046933558839922</c:v>
              </c:pt>
              <c:pt idx="3">
                <c:v>-1.912321500643847</c:v>
              </c:pt>
              <c:pt idx="4">
                <c:v>-1.8911802579231611</c:v>
              </c:pt>
              <c:pt idx="5">
                <c:v>-2.1006707539735925</c:v>
              </c:pt>
              <c:pt idx="6">
                <c:v>-2.2774884203647825</c:v>
              </c:pt>
              <c:pt idx="7">
                <c:v>-2.3332244239011359</c:v>
              </c:pt>
              <c:pt idx="8">
                <c:v>-2.483135054102362</c:v>
              </c:pt>
              <c:pt idx="9">
                <c:v>-3.0712459879687111</c:v>
              </c:pt>
              <c:pt idx="10">
                <c:v>-2.9271011512367626</c:v>
              </c:pt>
              <c:pt idx="11">
                <c:v>-2.890584459264669</c:v>
              </c:pt>
              <c:pt idx="12">
                <c:v>-2.9405546693317444</c:v>
              </c:pt>
              <c:pt idx="13">
                <c:v>-2.246737521861967</c:v>
              </c:pt>
              <c:pt idx="14">
                <c:v>-2.160250619822798</c:v>
              </c:pt>
              <c:pt idx="15">
                <c:v>-2.335146355057562</c:v>
              </c:pt>
              <c:pt idx="16">
                <c:v>-1.6451730699006362</c:v>
              </c:pt>
              <c:pt idx="17">
                <c:v>-1.1493148315427342</c:v>
              </c:pt>
              <c:pt idx="18">
                <c:v>-0.49201437604505005</c:v>
              </c:pt>
              <c:pt idx="19">
                <c:v>-7.4955315100613096E-2</c:v>
              </c:pt>
              <c:pt idx="20">
                <c:v>-1.1531586938555861E-2</c:v>
              </c:pt>
            </c:numLit>
          </c:val>
          <c:extLst>
            <c:ext xmlns:c16="http://schemas.microsoft.com/office/drawing/2014/chart" uri="{C3380CC4-5D6E-409C-BE32-E72D297353CC}">
              <c16:uniqueId val="{00000000-0E79-4132-A967-6A7D7EC0B5D1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-0.26907036189963673</c:v>
              </c:pt>
              <c:pt idx="1">
                <c:v>-0.28444581115104456</c:v>
              </c:pt>
              <c:pt idx="2">
                <c:v>-0.27868001768176665</c:v>
              </c:pt>
              <c:pt idx="3">
                <c:v>-0.33825988353097192</c:v>
              </c:pt>
              <c:pt idx="4">
                <c:v>-0.44973189060367857</c:v>
              </c:pt>
              <c:pt idx="5">
                <c:v>-0.78799177413465049</c:v>
              </c:pt>
              <c:pt idx="6">
                <c:v>-0.82450846610674411</c:v>
              </c:pt>
              <c:pt idx="7">
                <c:v>-0.7706943937268167</c:v>
              </c:pt>
              <c:pt idx="8">
                <c:v>-0.63615921277699827</c:v>
              </c:pt>
              <c:pt idx="9">
                <c:v>-0.49201437604505005</c:v>
              </c:pt>
              <c:pt idx="10">
                <c:v>-0.37477657550306548</c:v>
              </c:pt>
              <c:pt idx="11">
                <c:v>-0.21141242720685746</c:v>
              </c:pt>
              <c:pt idx="12">
                <c:v>-0.17105187292191193</c:v>
              </c:pt>
              <c:pt idx="13">
                <c:v>-9.2252695508446891E-2</c:v>
              </c:pt>
              <c:pt idx="14">
                <c:v>-5.9579865849205278E-2</c:v>
              </c:pt>
              <c:pt idx="15">
                <c:v>-3.8438623128519533E-2</c:v>
              </c:pt>
              <c:pt idx="16">
                <c:v>-2.6907036189963675E-2</c:v>
              </c:pt>
              <c:pt idx="17">
                <c:v>-1.3453518094981838E-2</c:v>
              </c:pt>
              <c:pt idx="18">
                <c:v>-3.8438623128519535E-3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79-4132-A967-6A7D7EC0B5D1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1.3011473929003863</c:v>
              </c:pt>
              <c:pt idx="1">
                <c:v>1.5682958236435971</c:v>
              </c:pt>
              <c:pt idx="2">
                <c:v>1.577905479425727</c:v>
              </c:pt>
              <c:pt idx="3">
                <c:v>1.7335819030962312</c:v>
              </c:pt>
              <c:pt idx="4">
                <c:v>1.8085372181968442</c:v>
              </c:pt>
              <c:pt idx="5">
                <c:v>2.0949049605043149</c:v>
              </c:pt>
              <c:pt idx="6">
                <c:v>2.4312429128788606</c:v>
              </c:pt>
              <c:pt idx="7">
                <c:v>2.4197113259403049</c:v>
              </c:pt>
              <c:pt idx="8">
                <c:v>2.7329861044377393</c:v>
              </c:pt>
              <c:pt idx="9">
                <c:v>3.3057215890526801</c:v>
              </c:pt>
              <c:pt idx="10">
                <c:v>3.3441602121811997</c:v>
              </c:pt>
              <c:pt idx="11">
                <c:v>3.6555130595222081</c:v>
              </c:pt>
              <c:pt idx="12">
                <c:v>3.2384539985777709</c:v>
              </c:pt>
              <c:pt idx="13">
                <c:v>2.9367108070188928</c:v>
              </c:pt>
              <c:pt idx="14">
                <c:v>3.1942495819799737</c:v>
              </c:pt>
              <c:pt idx="15">
                <c:v>3.4575541504103322</c:v>
              </c:pt>
              <c:pt idx="16">
                <c:v>2.5446368511079931</c:v>
              </c:pt>
              <c:pt idx="17">
                <c:v>2.1544848263535199</c:v>
              </c:pt>
              <c:pt idx="18">
                <c:v>1.0647498606599912</c:v>
              </c:pt>
              <c:pt idx="19">
                <c:v>0.21717822067613538</c:v>
              </c:pt>
              <c:pt idx="20">
                <c:v>3.4594760815667584E-2</c:v>
              </c:pt>
            </c:numLit>
          </c:val>
          <c:extLst>
            <c:ext xmlns:c16="http://schemas.microsoft.com/office/drawing/2014/chart" uri="{C3380CC4-5D6E-409C-BE32-E72D297353CC}">
              <c16:uniqueId val="{00000002-0E79-4132-A967-6A7D7EC0B5D1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0.25561684380465494</c:v>
              </c:pt>
              <c:pt idx="1">
                <c:v>0.28060194883819262</c:v>
              </c:pt>
              <c:pt idx="2">
                <c:v>0.28636774230747053</c:v>
              </c:pt>
              <c:pt idx="3">
                <c:v>0.30750898502815627</c:v>
              </c:pt>
              <c:pt idx="4">
                <c:v>0.5227652745478657</c:v>
              </c:pt>
              <c:pt idx="5">
                <c:v>0.92829274855374677</c:v>
              </c:pt>
              <c:pt idx="6">
                <c:v>0.96673137168226631</c:v>
              </c:pt>
              <c:pt idx="7">
                <c:v>0.84372777767100382</c:v>
              </c:pt>
              <c:pt idx="8">
                <c:v>0.76300666910111281</c:v>
              </c:pt>
              <c:pt idx="9">
                <c:v>0.65730045549768412</c:v>
              </c:pt>
              <c:pt idx="10">
                <c:v>0.55543810420710726</c:v>
              </c:pt>
              <c:pt idx="11">
                <c:v>0.35940112625165765</c:v>
              </c:pt>
              <c:pt idx="12">
                <c:v>0.25946070611750688</c:v>
              </c:pt>
              <c:pt idx="13">
                <c:v>0.15952028598335607</c:v>
              </c:pt>
              <c:pt idx="14">
                <c:v>0.1076281447598547</c:v>
              </c:pt>
              <c:pt idx="15">
                <c:v>7.4955315100613096E-2</c:v>
              </c:pt>
              <c:pt idx="16">
                <c:v>3.8438623128519533E-2</c:v>
              </c:pt>
              <c:pt idx="17">
                <c:v>1.7297380407833792E-2</c:v>
              </c:pt>
              <c:pt idx="18">
                <c:v>7.687724625703907E-3</c:v>
              </c:pt>
              <c:pt idx="19">
                <c:v>1.9219311564259768E-3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79-4132-A967-6A7D7EC0B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"B165. Apóstol Santiago. 01.01.2023"</c:f>
          <c:strCache>
            <c:ptCount val="1"/>
            <c:pt idx="0">
              <c:v>B165. Apóstol Santiago.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-1.379980563654033</c:v>
              </c:pt>
              <c:pt idx="1">
                <c:v>-1.7816650469711695</c:v>
              </c:pt>
              <c:pt idx="2">
                <c:v>-1.8594104308390023</c:v>
              </c:pt>
              <c:pt idx="3">
                <c:v>-2.0796890184645287</c:v>
              </c:pt>
              <c:pt idx="4">
                <c:v>-2.6822157434402332</c:v>
              </c:pt>
              <c:pt idx="5">
                <c:v>-2.5137674117265956</c:v>
              </c:pt>
              <c:pt idx="6">
                <c:v>-2.4295432458697763</c:v>
              </c:pt>
              <c:pt idx="7">
                <c:v>-2.3647554259799159</c:v>
              </c:pt>
              <c:pt idx="8">
                <c:v>-2.8117913832199548</c:v>
              </c:pt>
              <c:pt idx="9">
                <c:v>-3.2717849044379657</c:v>
              </c:pt>
              <c:pt idx="10">
                <c:v>-3.1746031746031744</c:v>
              </c:pt>
              <c:pt idx="11">
                <c:v>-4.282474894719793</c:v>
              </c:pt>
              <c:pt idx="12">
                <c:v>-3.5698088759313249</c:v>
              </c:pt>
              <c:pt idx="13">
                <c:v>-2.3517978620019435</c:v>
              </c:pt>
              <c:pt idx="14">
                <c:v>-1.8334953028830581</c:v>
              </c:pt>
              <c:pt idx="15">
                <c:v>-1.6261742792355036</c:v>
              </c:pt>
              <c:pt idx="16">
                <c:v>-0.99773242630385484</c:v>
              </c:pt>
              <c:pt idx="17">
                <c:v>-0.77745383867832851</c:v>
              </c:pt>
              <c:pt idx="18">
                <c:v>-0.46647230320699706</c:v>
              </c:pt>
              <c:pt idx="19">
                <c:v>-7.1266601878846772E-2</c:v>
              </c:pt>
              <c:pt idx="20">
                <c:v>-6.4787819889860704E-3</c:v>
              </c:pt>
            </c:numLit>
          </c:val>
          <c:extLst>
            <c:ext xmlns:c16="http://schemas.microsoft.com/office/drawing/2014/chart" uri="{C3380CC4-5D6E-409C-BE32-E72D297353CC}">
              <c16:uniqueId val="{00000000-3340-48D9-9DFD-170B05FB12BE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-0.25915127955944284</c:v>
              </c:pt>
              <c:pt idx="1">
                <c:v>-0.3498542274052478</c:v>
              </c:pt>
              <c:pt idx="2">
                <c:v>-0.20084224165856818</c:v>
              </c:pt>
              <c:pt idx="3">
                <c:v>-0.25915127955944284</c:v>
              </c:pt>
              <c:pt idx="4">
                <c:v>-0.33689666342727564</c:v>
              </c:pt>
              <c:pt idx="5">
                <c:v>-0.61548428895367668</c:v>
              </c:pt>
              <c:pt idx="6">
                <c:v>-0.67379332685455129</c:v>
              </c:pt>
              <c:pt idx="7">
                <c:v>-0.60252672497570459</c:v>
              </c:pt>
              <c:pt idx="8">
                <c:v>-0.51830255911888568</c:v>
              </c:pt>
              <c:pt idx="9">
                <c:v>-0.46647230320699706</c:v>
              </c:pt>
              <c:pt idx="10">
                <c:v>-0.28506640751538709</c:v>
              </c:pt>
              <c:pt idx="11">
                <c:v>-0.25915127955944284</c:v>
              </c:pt>
              <c:pt idx="12">
                <c:v>-0.14253320375769354</c:v>
              </c:pt>
              <c:pt idx="13">
                <c:v>-0.12957563977972142</c:v>
              </c:pt>
              <c:pt idx="14">
                <c:v>-7.1266601878846772E-2</c:v>
              </c:pt>
              <c:pt idx="15">
                <c:v>-2.5915127955944282E-2</c:v>
              </c:pt>
              <c:pt idx="16">
                <c:v>-1.9436345966958212E-2</c:v>
              </c:pt>
              <c:pt idx="17">
                <c:v>-1.9436345966958212E-2</c:v>
              </c:pt>
              <c:pt idx="18">
                <c:v>-6.4787819889860704E-3</c:v>
              </c:pt>
              <c:pt idx="19">
                <c:v>-6.4787819889860704E-3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40-48D9-9DFD-170B05FB12BE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1.276320051830256</c:v>
              </c:pt>
              <c:pt idx="1">
                <c:v>1.4577259475218658</c:v>
              </c:pt>
              <c:pt idx="2">
                <c:v>1.8658892128279883</c:v>
              </c:pt>
              <c:pt idx="3">
                <c:v>2.3064463880790411</c:v>
              </c:pt>
              <c:pt idx="4">
                <c:v>2.5072886297376091</c:v>
              </c:pt>
              <c:pt idx="5">
                <c:v>2.3906705539358599</c:v>
              </c:pt>
              <c:pt idx="6">
                <c:v>1.9889860706187237</c:v>
              </c:pt>
              <c:pt idx="7">
                <c:v>1.9760285066407515</c:v>
              </c:pt>
              <c:pt idx="8">
                <c:v>2.3841917719468739</c:v>
              </c:pt>
              <c:pt idx="9">
                <c:v>2.8701004211208292</c:v>
              </c:pt>
              <c:pt idx="10">
                <c:v>3.7771298995788793</c:v>
              </c:pt>
              <c:pt idx="11">
                <c:v>4.5545837382572074</c:v>
              </c:pt>
              <c:pt idx="12">
                <c:v>3.7576935536119209</c:v>
              </c:pt>
              <c:pt idx="13">
                <c:v>3.0385487528344672</c:v>
              </c:pt>
              <c:pt idx="14">
                <c:v>2.5267249757045676</c:v>
              </c:pt>
              <c:pt idx="15">
                <c:v>2.2351797862001943</c:v>
              </c:pt>
              <c:pt idx="16">
                <c:v>1.8853255587949465</c:v>
              </c:pt>
              <c:pt idx="17">
                <c:v>1.8723679948169745</c:v>
              </c:pt>
              <c:pt idx="18">
                <c:v>1.1273080660835764</c:v>
              </c:pt>
              <c:pt idx="19">
                <c:v>0.20084224165856818</c:v>
              </c:pt>
              <c:pt idx="20">
                <c:v>3.2393909944930355E-2</c:v>
              </c:pt>
            </c:numLit>
          </c:val>
          <c:extLst>
            <c:ext xmlns:c16="http://schemas.microsoft.com/office/drawing/2014/chart" uri="{C3380CC4-5D6E-409C-BE32-E72D297353CC}">
              <c16:uniqueId val="{00000002-3340-48D9-9DFD-170B05FB12BE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0.23971493359248461</c:v>
              </c:pt>
              <c:pt idx="1">
                <c:v>0.1554907677356657</c:v>
              </c:pt>
              <c:pt idx="2">
                <c:v>0.31746031746031744</c:v>
              </c:pt>
              <c:pt idx="3">
                <c:v>0.29154518950437319</c:v>
              </c:pt>
              <c:pt idx="4">
                <c:v>0.40816326530612246</c:v>
              </c:pt>
              <c:pt idx="5">
                <c:v>0.84224165856818922</c:v>
              </c:pt>
              <c:pt idx="6">
                <c:v>0.79689018464528671</c:v>
              </c:pt>
              <c:pt idx="7">
                <c:v>0.78393262066731451</c:v>
              </c:pt>
              <c:pt idx="8">
                <c:v>0.62844185293164889</c:v>
              </c:pt>
              <c:pt idx="9">
                <c:v>0.47942986718496922</c:v>
              </c:pt>
              <c:pt idx="10">
                <c:v>0.44055717525105281</c:v>
              </c:pt>
              <c:pt idx="11">
                <c:v>0.30450275348234535</c:v>
              </c:pt>
              <c:pt idx="12">
                <c:v>0.24619371558147068</c:v>
              </c:pt>
              <c:pt idx="13">
                <c:v>0.18140589569160998</c:v>
              </c:pt>
              <c:pt idx="14">
                <c:v>0.1101392938127632</c:v>
              </c:pt>
              <c:pt idx="15">
                <c:v>7.7745383867832848E-2</c:v>
              </c:pt>
              <c:pt idx="16">
                <c:v>5.8309037900874633E-2</c:v>
              </c:pt>
              <c:pt idx="17">
                <c:v>1.2957563977972141E-2</c:v>
              </c:pt>
              <c:pt idx="18">
                <c:v>1.2957563977972141E-2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340-48D9-9DFD-170B05FB1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"B166. Valdefuentes. 01.01.2023"</c:f>
          <c:strCache>
            <c:ptCount val="1"/>
            <c:pt idx="0">
              <c:v>B166. Valdefuentes.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-3.3624864474159741</c:v>
              </c:pt>
              <c:pt idx="1">
                <c:v>-4.0505963136971452</c:v>
              </c:pt>
              <c:pt idx="2">
                <c:v>-3.929165160823997</c:v>
              </c:pt>
              <c:pt idx="3">
                <c:v>-2.8131550415612576</c:v>
              </c:pt>
              <c:pt idx="4">
                <c:v>-1.9978315865558367</c:v>
              </c:pt>
              <c:pt idx="5">
                <c:v>-1.4846404047705095</c:v>
              </c:pt>
              <c:pt idx="6">
                <c:v>-1.9082038308637514</c:v>
              </c:pt>
              <c:pt idx="7">
                <c:v>-3.2193711601011925</c:v>
              </c:pt>
              <c:pt idx="8">
                <c:v>-4.5869172388868815</c:v>
              </c:pt>
              <c:pt idx="9">
                <c:v>-5.2013010480664983</c:v>
              </c:pt>
              <c:pt idx="10">
                <c:v>-3.794723527285869</c:v>
              </c:pt>
              <c:pt idx="11">
                <c:v>-2.5254788579689196</c:v>
              </c:pt>
              <c:pt idx="12">
                <c:v>-1.6928080954101916</c:v>
              </c:pt>
              <c:pt idx="13">
                <c:v>-1.0769786772677992</c:v>
              </c:pt>
              <c:pt idx="14">
                <c:v>-0.91940730032526197</c:v>
              </c:pt>
              <c:pt idx="15">
                <c:v>-0.62016624503071915</c:v>
              </c:pt>
              <c:pt idx="16">
                <c:v>-0.36284784965666789</c:v>
              </c:pt>
              <c:pt idx="17">
                <c:v>-0.14745211420310805</c:v>
              </c:pt>
              <c:pt idx="18">
                <c:v>-7.9508492952656301E-2</c:v>
              </c:pt>
              <c:pt idx="19">
                <c:v>-1.5901698590531262E-2</c:v>
              </c:pt>
              <c:pt idx="20">
                <c:v>-1.4456089627755693E-3</c:v>
              </c:pt>
            </c:numLit>
          </c:val>
          <c:extLst>
            <c:ext xmlns:c16="http://schemas.microsoft.com/office/drawing/2014/chart" uri="{C3380CC4-5D6E-409C-BE32-E72D297353CC}">
              <c16:uniqueId val="{00000000-B9A6-437C-AEA2-DDABD225C8C9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-0.31514275388507407</c:v>
              </c:pt>
              <c:pt idx="1">
                <c:v>-0.375858330321648</c:v>
              </c:pt>
              <c:pt idx="2">
                <c:v>-0.30791470907119622</c:v>
              </c:pt>
              <c:pt idx="3">
                <c:v>-0.28478496566678713</c:v>
              </c:pt>
              <c:pt idx="4">
                <c:v>-0.23274304300686663</c:v>
              </c:pt>
              <c:pt idx="5">
                <c:v>-0.30791470907119622</c:v>
              </c:pt>
              <c:pt idx="6">
                <c:v>-0.54354897000361402</c:v>
              </c:pt>
              <c:pt idx="7">
                <c:v>-0.62161185399349472</c:v>
              </c:pt>
              <c:pt idx="8">
                <c:v>-0.62450307191904586</c:v>
              </c:pt>
              <c:pt idx="9">
                <c:v>-0.51463679074810265</c:v>
              </c:pt>
              <c:pt idx="10">
                <c:v>-0.32959884351282975</c:v>
              </c:pt>
              <c:pt idx="11">
                <c:v>-0.22406938923021322</c:v>
              </c:pt>
              <c:pt idx="12">
                <c:v>-0.14889772316588362</c:v>
              </c:pt>
              <c:pt idx="13">
                <c:v>-0.10986628117094326</c:v>
              </c:pt>
              <c:pt idx="14">
                <c:v>-7.8062883989880733E-2</c:v>
              </c:pt>
              <c:pt idx="15">
                <c:v>-5.0596313697144922E-2</c:v>
              </c:pt>
              <c:pt idx="16">
                <c:v>-2.7466570292735814E-2</c:v>
              </c:pt>
              <c:pt idx="17">
                <c:v>-1.3010480664980123E-2</c:v>
              </c:pt>
              <c:pt idx="18">
                <c:v>-2.8912179255511385E-3</c:v>
              </c:pt>
              <c:pt idx="19">
                <c:v>-1.4456089627755693E-3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A6-437C-AEA2-DDABD225C8C9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3.3263462233465848</c:v>
              </c:pt>
              <c:pt idx="1">
                <c:v>3.9609685580050598</c:v>
              </c:pt>
              <c:pt idx="2">
                <c:v>3.8164076617275029</c:v>
              </c:pt>
              <c:pt idx="3">
                <c:v>2.6613661004698228</c:v>
              </c:pt>
              <c:pt idx="4">
                <c:v>1.7867726779906035</c:v>
              </c:pt>
              <c:pt idx="5">
                <c:v>1.4831947958077341</c:v>
              </c:pt>
              <c:pt idx="6">
                <c:v>2.0990242139501265</c:v>
              </c:pt>
              <c:pt idx="7">
                <c:v>3.5836646187206362</c:v>
              </c:pt>
              <c:pt idx="8">
                <c:v>5.0018070112034696</c:v>
              </c:pt>
              <c:pt idx="9">
                <c:v>5.2359956631731119</c:v>
              </c:pt>
              <c:pt idx="10">
                <c:v>3.738344777737622</c:v>
              </c:pt>
              <c:pt idx="11">
                <c:v>2.4141669678352007</c:v>
              </c:pt>
              <c:pt idx="12">
                <c:v>1.6870256595590893</c:v>
              </c:pt>
              <c:pt idx="13">
                <c:v>1.1593783881460065</c:v>
              </c:pt>
              <c:pt idx="14">
                <c:v>1.0191543187567762</c:v>
              </c:pt>
              <c:pt idx="15">
                <c:v>0.7936393205637875</c:v>
              </c:pt>
              <c:pt idx="16">
                <c:v>0.35561980484279004</c:v>
              </c:pt>
              <c:pt idx="17">
                <c:v>0.30502349114564509</c:v>
              </c:pt>
              <c:pt idx="18">
                <c:v>0.1835923382724973</c:v>
              </c:pt>
              <c:pt idx="19">
                <c:v>9.8301409468738707E-2</c:v>
              </c:pt>
              <c:pt idx="20">
                <c:v>1.3010480664980123E-2</c:v>
              </c:pt>
            </c:numLit>
          </c:val>
          <c:extLst>
            <c:ext xmlns:c16="http://schemas.microsoft.com/office/drawing/2014/chart" uri="{C3380CC4-5D6E-409C-BE32-E72D297353CC}">
              <c16:uniqueId val="{00000002-B9A6-437C-AEA2-DDABD225C8C9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0.36863028550777016</c:v>
              </c:pt>
              <c:pt idx="1">
                <c:v>0.37296711239609687</c:v>
              </c:pt>
              <c:pt idx="2">
                <c:v>0.34405493314058549</c:v>
              </c:pt>
              <c:pt idx="3">
                <c:v>0.25298156848572462</c:v>
              </c:pt>
              <c:pt idx="4">
                <c:v>0.26020961329960246</c:v>
              </c:pt>
              <c:pt idx="5">
                <c:v>0.49584387423202025</c:v>
              </c:pt>
              <c:pt idx="6">
                <c:v>0.76906396819660283</c:v>
              </c:pt>
              <c:pt idx="7">
                <c:v>0.86013733285146365</c:v>
              </c:pt>
              <c:pt idx="8">
                <c:v>0.81821467293097216</c:v>
              </c:pt>
              <c:pt idx="9">
                <c:v>0.56089627755692084</c:v>
              </c:pt>
              <c:pt idx="10">
                <c:v>0.40910733646548608</c:v>
              </c:pt>
              <c:pt idx="11">
                <c:v>0.23418865196964223</c:v>
              </c:pt>
              <c:pt idx="12">
                <c:v>0.1835923382724973</c:v>
              </c:pt>
              <c:pt idx="13">
                <c:v>0.16190820383086374</c:v>
              </c:pt>
              <c:pt idx="14">
                <c:v>0.1358872425009035</c:v>
              </c:pt>
              <c:pt idx="15">
                <c:v>7.6617275027105164E-2</c:v>
              </c:pt>
              <c:pt idx="16">
                <c:v>3.9031441994940366E-2</c:v>
              </c:pt>
              <c:pt idx="17">
                <c:v>1.734730755330683E-2</c:v>
              </c:pt>
              <c:pt idx="18">
                <c:v>8.6736537766534151E-3</c:v>
              </c:pt>
              <c:pt idx="19">
                <c:v>2.8912179255511385E-3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9A6-437C-AEA2-DDABD225C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"B162. Piovera. 01.01.2023"</c:f>
          <c:strCache>
            <c:ptCount val="1"/>
            <c:pt idx="0">
              <c:v>B162. Piovera.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-1.5623961172794363</c:v>
              </c:pt>
              <c:pt idx="1">
                <c:v>-2.3269729406289477</c:v>
              </c:pt>
              <c:pt idx="2">
                <c:v>-2.5064822817631804</c:v>
              </c:pt>
              <c:pt idx="3">
                <c:v>-2.9186889169603085</c:v>
              </c:pt>
              <c:pt idx="4">
                <c:v>-2.9319859051924739</c:v>
              </c:pt>
              <c:pt idx="5">
                <c:v>-2.6261551758526696</c:v>
              </c:pt>
              <c:pt idx="6">
                <c:v>-1.8083903995744963</c:v>
              </c:pt>
              <c:pt idx="7">
                <c:v>-1.635529552556346</c:v>
              </c:pt>
              <c:pt idx="8">
                <c:v>-2.1142211289143007</c:v>
              </c:pt>
              <c:pt idx="9">
                <c:v>-2.4732398111827671</c:v>
              </c:pt>
              <c:pt idx="10">
                <c:v>-3.0915497639784588</c:v>
              </c:pt>
              <c:pt idx="11">
                <c:v>-3.7431021873545642</c:v>
              </c:pt>
              <c:pt idx="12">
                <c:v>-3.2444651286483612</c:v>
              </c:pt>
              <c:pt idx="13">
                <c:v>-2.4599428229506017</c:v>
              </c:pt>
              <c:pt idx="14">
                <c:v>-1.6022870819759325</c:v>
              </c:pt>
              <c:pt idx="15">
                <c:v>-1.3828867761452031</c:v>
              </c:pt>
              <c:pt idx="16">
                <c:v>-0.82441327039425571</c:v>
              </c:pt>
              <c:pt idx="17">
                <c:v>-0.42550362342929327</c:v>
              </c:pt>
              <c:pt idx="18">
                <c:v>-0.20610331759856393</c:v>
              </c:pt>
              <c:pt idx="19">
                <c:v>-3.3242470580413533E-2</c:v>
              </c:pt>
              <c:pt idx="20">
                <c:v>-1.9945482348248122E-2</c:v>
              </c:pt>
            </c:numLit>
          </c:val>
          <c:extLst>
            <c:ext xmlns:c16="http://schemas.microsoft.com/office/drawing/2014/chart" uri="{C3380CC4-5D6E-409C-BE32-E72D297353CC}">
              <c16:uniqueId val="{00000000-6D8C-4F24-B3C7-6955641D6EF9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-0.41220663519712786</c:v>
              </c:pt>
              <c:pt idx="1">
                <c:v>-0.65820091749218801</c:v>
              </c:pt>
              <c:pt idx="2">
                <c:v>-0.86430423509075194</c:v>
              </c:pt>
              <c:pt idx="3">
                <c:v>-0.54517651751878204</c:v>
              </c:pt>
              <c:pt idx="4">
                <c:v>-0.41220663519712786</c:v>
              </c:pt>
              <c:pt idx="5">
                <c:v>-0.30583072933980454</c:v>
              </c:pt>
              <c:pt idx="6">
                <c:v>-0.30583072933980454</c:v>
              </c:pt>
              <c:pt idx="7">
                <c:v>-0.61166145867960908</c:v>
              </c:pt>
              <c:pt idx="8">
                <c:v>-0.82441327039425571</c:v>
              </c:pt>
              <c:pt idx="9">
                <c:v>-0.95073465859982709</c:v>
              </c:pt>
              <c:pt idx="10">
                <c:v>-0.8044677880460076</c:v>
              </c:pt>
              <c:pt idx="11">
                <c:v>-0.49198856459012036</c:v>
              </c:pt>
              <c:pt idx="12">
                <c:v>-0.28588524699155643</c:v>
              </c:pt>
              <c:pt idx="13">
                <c:v>-0.21275181171464663</c:v>
              </c:pt>
              <c:pt idx="14">
                <c:v>-0.12632138820557143</c:v>
              </c:pt>
              <c:pt idx="15">
                <c:v>-7.9781929392992487E-2</c:v>
              </c:pt>
              <c:pt idx="16">
                <c:v>-7.3133435276909783E-2</c:v>
              </c:pt>
              <c:pt idx="17">
                <c:v>-2.6593976464330829E-2</c:v>
              </c:pt>
              <c:pt idx="18">
                <c:v>-6.6484941160827073E-3</c:v>
              </c:pt>
              <c:pt idx="19">
                <c:v>0</c:v>
              </c:pt>
              <c:pt idx="20">
                <c:v>-6.6484941160827073E-3</c:v>
              </c:pt>
            </c:numLit>
          </c:val>
          <c:extLst>
            <c:ext xmlns:c16="http://schemas.microsoft.com/office/drawing/2014/chart" uri="{C3380CC4-5D6E-409C-BE32-E72D297353CC}">
              <c16:uniqueId val="{00000001-6D8C-4F24-B3C7-6955641D6EF9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1.3629412937969549</c:v>
              </c:pt>
              <c:pt idx="1">
                <c:v>1.8948208230835715</c:v>
              </c:pt>
              <c:pt idx="2">
                <c:v>2.3801608935576093</c:v>
              </c:pt>
              <c:pt idx="3">
                <c:v>2.9053919287281431</c:v>
              </c:pt>
              <c:pt idx="4">
                <c:v>2.8256099993351507</c:v>
              </c:pt>
              <c:pt idx="5">
                <c:v>2.4665913170666842</c:v>
              </c:pt>
              <c:pt idx="6">
                <c:v>1.7884449172262482</c:v>
              </c:pt>
              <c:pt idx="7">
                <c:v>1.7086629878332558</c:v>
              </c:pt>
              <c:pt idx="8">
                <c:v>2.3469184229771956</c:v>
              </c:pt>
              <c:pt idx="9">
                <c:v>3.1247922345588726</c:v>
              </c:pt>
              <c:pt idx="10">
                <c:v>3.8228841167475567</c:v>
              </c:pt>
              <c:pt idx="11">
                <c:v>4.1021208696230307</c:v>
              </c:pt>
              <c:pt idx="12">
                <c:v>3.9026660461405491</c:v>
              </c:pt>
              <c:pt idx="13">
                <c:v>2.6660461405491658</c:v>
              </c:pt>
              <c:pt idx="14">
                <c:v>1.8017419054584136</c:v>
              </c:pt>
              <c:pt idx="15">
                <c:v>1.635529552556346</c:v>
              </c:pt>
              <c:pt idx="16">
                <c:v>0.75127983511734597</c:v>
              </c:pt>
              <c:pt idx="17">
                <c:v>0.82441327039425571</c:v>
              </c:pt>
              <c:pt idx="18">
                <c:v>0.39226115284887975</c:v>
              </c:pt>
              <c:pt idx="19">
                <c:v>0.11967289408948872</c:v>
              </c:pt>
              <c:pt idx="20">
                <c:v>3.3242470580413533E-2</c:v>
              </c:pt>
            </c:numLit>
          </c:val>
          <c:extLst>
            <c:ext xmlns:c16="http://schemas.microsoft.com/office/drawing/2014/chart" uri="{C3380CC4-5D6E-409C-BE32-E72D297353CC}">
              <c16:uniqueId val="{00000002-6D8C-4F24-B3C7-6955641D6EF9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0.37231567050063163</c:v>
              </c:pt>
              <c:pt idx="1">
                <c:v>0.73133435276909775</c:v>
              </c:pt>
              <c:pt idx="2">
                <c:v>0.58506748221527827</c:v>
              </c:pt>
              <c:pt idx="3">
                <c:v>0.6382554351439399</c:v>
              </c:pt>
              <c:pt idx="4">
                <c:v>0.36566717638454888</c:v>
              </c:pt>
              <c:pt idx="5">
                <c:v>0.4786915763579549</c:v>
              </c:pt>
              <c:pt idx="6">
                <c:v>0.6382554351439399</c:v>
              </c:pt>
              <c:pt idx="7">
                <c:v>1.0571105644571503</c:v>
              </c:pt>
              <c:pt idx="8">
                <c:v>1.0039226115284887</c:v>
              </c:pt>
              <c:pt idx="9">
                <c:v>1.1235955056179776</c:v>
              </c:pt>
              <c:pt idx="10">
                <c:v>0.90419519978724816</c:v>
              </c:pt>
              <c:pt idx="11">
                <c:v>0.50528555282228571</c:v>
              </c:pt>
              <c:pt idx="12">
                <c:v>0.30583072933980454</c:v>
              </c:pt>
              <c:pt idx="13">
                <c:v>0.15291536466990227</c:v>
              </c:pt>
              <c:pt idx="14">
                <c:v>0.13296988232165413</c:v>
              </c:pt>
              <c:pt idx="15">
                <c:v>7.9781929392992487E-2</c:v>
              </c:pt>
              <c:pt idx="16">
                <c:v>6.6484941160827066E-2</c:v>
              </c:pt>
              <c:pt idx="17">
                <c:v>2.6593976464330829E-2</c:v>
              </c:pt>
              <c:pt idx="18">
                <c:v>1.9945482348248122E-2</c:v>
              </c:pt>
              <c:pt idx="19">
                <c:v>1.3296988232165415E-2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D8C-4F24-B3C7-6955641D6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666750</xdr:colOff>
      <xdr:row>28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70FA74-612E-4238-96CF-FCDDEE698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438150</xdr:colOff>
      <xdr:row>51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32C649-D8FE-4FEF-8EA3-621F2037E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7</xdr:col>
      <xdr:colOff>476250</xdr:colOff>
      <xdr:row>75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6CCBEC0-F46D-4919-B8B6-07925916F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53</xdr:row>
      <xdr:rowOff>0</xdr:rowOff>
    </xdr:from>
    <xdr:to>
      <xdr:col>14</xdr:col>
      <xdr:colOff>485774</xdr:colOff>
      <xdr:row>75</xdr:row>
      <xdr:rowOff>123825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08451F-DAB4-4B7B-9BC3-FF9D4C9CC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495300</xdr:colOff>
      <xdr:row>99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BC3E106-5CBA-4A0D-BDE7-8CDD74108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14</xdr:col>
      <xdr:colOff>495300</xdr:colOff>
      <xdr:row>99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5750E78-467A-4E52-A1C7-202E7EA4E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14</xdr:col>
      <xdr:colOff>533400</xdr:colOff>
      <xdr:row>51</xdr:row>
      <xdr:rowOff>123825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5C560FE-E10D-40F6-A3BD-5E6502290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EF292-1A4F-4D72-9FD0-CDC01FD1FB6D}">
  <sheetPr>
    <pageSetUpPr fitToPage="1"/>
  </sheetPr>
  <dimension ref="A1:O102"/>
  <sheetViews>
    <sheetView showGridLines="0" tabSelected="1" workbookViewId="0">
      <selection activeCell="S13" sqref="S13"/>
    </sheetView>
  </sheetViews>
  <sheetFormatPr baseColWidth="10" defaultRowHeight="12.75" x14ac:dyDescent="0.2"/>
  <cols>
    <col min="1" max="1" width="2.28515625" style="3" customWidth="1"/>
    <col min="2" max="7" width="11.42578125" style="3"/>
    <col min="8" max="8" width="9.42578125" style="3" customWidth="1"/>
    <col min="9" max="14" width="11.42578125" style="3"/>
    <col min="15" max="15" width="9.42578125" style="3" customWidth="1"/>
    <col min="16" max="16384" width="11.42578125" style="3"/>
  </cols>
  <sheetData>
    <row r="1" spans="1:15" x14ac:dyDescent="0.2">
      <c r="A1" s="1"/>
      <c r="B1" s="2"/>
      <c r="C1" s="1"/>
      <c r="D1" s="1"/>
      <c r="E1" s="1"/>
    </row>
    <row r="2" spans="1:15" x14ac:dyDescent="0.2">
      <c r="A2" s="4" t="s">
        <v>0</v>
      </c>
      <c r="B2" s="2"/>
      <c r="C2" s="1"/>
      <c r="D2" s="1"/>
      <c r="E2" s="1"/>
    </row>
    <row r="3" spans="1:15" x14ac:dyDescent="0.2">
      <c r="A3" s="1"/>
      <c r="B3" s="2"/>
      <c r="C3" s="1"/>
      <c r="D3" s="1"/>
      <c r="E3" s="1"/>
    </row>
    <row r="4" spans="1:15" x14ac:dyDescent="0.2">
      <c r="A4" s="4" t="s">
        <v>1</v>
      </c>
      <c r="B4" s="2"/>
      <c r="C4" s="1"/>
      <c r="D4" s="1"/>
      <c r="E4" s="1"/>
    </row>
    <row r="5" spans="1:15" ht="13.5" thickBot="1" x14ac:dyDescent="0.25"/>
    <row r="6" spans="1:15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spans="1:15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5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15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</row>
    <row r="32" spans="1:15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</row>
    <row r="33" spans="1:15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  <row r="34" spans="1:15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</row>
    <row r="36" spans="1:15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</row>
    <row r="37" spans="1:15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</row>
    <row r="38" spans="1:15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</row>
    <row r="40" spans="1:15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x14ac:dyDescent="0.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x14ac:dyDescent="0.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</row>
    <row r="43" spans="1:15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5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15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1:15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</row>
    <row r="53" spans="1:15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1:15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x14ac:dyDescent="0.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</row>
    <row r="56" spans="1:15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</row>
    <row r="57" spans="1:15" x14ac:dyDescent="0.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</row>
    <row r="58" spans="1:15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</row>
    <row r="59" spans="1:15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</row>
    <row r="60" spans="1:15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1:15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1:15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</row>
    <row r="63" spans="1:15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1:15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spans="1:15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</row>
    <row r="66" spans="1:15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</row>
    <row r="67" spans="1:15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</row>
    <row r="68" spans="1:15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1:15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</row>
    <row r="70" spans="1:15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</row>
    <row r="71" spans="1:15" x14ac:dyDescent="0.2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</row>
    <row r="72" spans="1:15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</row>
    <row r="73" spans="1:15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</row>
    <row r="74" spans="1:15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</row>
    <row r="75" spans="1:15" x14ac:dyDescent="0.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</row>
    <row r="76" spans="1:15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</row>
    <row r="77" spans="1:15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</row>
    <row r="78" spans="1:15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</row>
    <row r="79" spans="1:15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</row>
    <row r="80" spans="1:15" x14ac:dyDescent="0.2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</row>
    <row r="81" spans="1:15" x14ac:dyDescent="0.2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</row>
    <row r="82" spans="1:15" x14ac:dyDescent="0.2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</row>
    <row r="83" spans="1:15" x14ac:dyDescent="0.2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</row>
    <row r="84" spans="1:15" x14ac:dyDescent="0.2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</row>
    <row r="85" spans="1:15" x14ac:dyDescent="0.2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</row>
    <row r="86" spans="1:15" x14ac:dyDescent="0.2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</row>
    <row r="87" spans="1:15" x14ac:dyDescent="0.2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</row>
    <row r="88" spans="1:15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</row>
    <row r="89" spans="1:15" x14ac:dyDescent="0.2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</row>
    <row r="90" spans="1:15" x14ac:dyDescent="0.2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</row>
    <row r="91" spans="1:15" x14ac:dyDescent="0.2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</row>
    <row r="92" spans="1:15" x14ac:dyDescent="0.2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</row>
    <row r="93" spans="1:15" x14ac:dyDescent="0.2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</row>
    <row r="94" spans="1:15" x14ac:dyDescent="0.2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</row>
    <row r="95" spans="1:15" x14ac:dyDescent="0.2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</row>
    <row r="96" spans="1:15" x14ac:dyDescent="0.2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</row>
    <row r="97" spans="1:15" x14ac:dyDescent="0.2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</row>
    <row r="98" spans="1:15" x14ac:dyDescent="0.2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</row>
    <row r="99" spans="1:15" x14ac:dyDescent="0.2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</row>
    <row r="100" spans="1:15" x14ac:dyDescent="0.2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</row>
    <row r="101" spans="1:15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ht="18.75" customHeight="1" thickBot="1" x14ac:dyDescent="0.25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</sheetData>
  <pageMargins left="0.59055118110236227" right="0.39370078740157483" top="0.62992125984251968" bottom="0.39370078740157483" header="0" footer="0"/>
  <pageSetup paperSize="9" scale="5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D16T0523</vt:lpstr>
      <vt:lpstr>D16T0523!Área_de_impresión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Delgado Rodriguez</dc:creator>
  <cp:lastModifiedBy>Delgado Rodriguez, Jorge</cp:lastModifiedBy>
  <dcterms:created xsi:type="dcterms:W3CDTF">2022-07-19T06:32:34Z</dcterms:created>
  <dcterms:modified xsi:type="dcterms:W3CDTF">2023-08-08T10:43:24Z</dcterms:modified>
</cp:coreProperties>
</file>