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227EB9B4-E1CE-4194-9ED1-CC9C339534E9}" xr6:coauthVersionLast="47" xr6:coauthVersionMax="47" xr10:uidLastSave="{00000000-0000-0000-0000-000000000000}"/>
  <bookViews>
    <workbookView xWindow="-120" yWindow="-120" windowWidth="29040" windowHeight="15840" xr2:uid="{10329351-372D-468E-AE73-3F2475669445}"/>
  </bookViews>
  <sheets>
    <sheet name="D19T0523" sheetId="3" r:id="rId1"/>
  </sheets>
  <definedNames>
    <definedName name="_xlnm.Print_Area" localSheetId="0">D19T0523!$A$6:$O$55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<sst xmlns="http://schemas.openxmlformats.org/spreadsheetml/2006/main" count="2" uniqueCount="2">
  <si>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D19. VICÁLVARO.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</si>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</sst>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B3C51054-A335-4C5B-8DDE-EE7CF1D20B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"D19. Vicálvaro. 01.01.2023"</c:f>
          <c:strCache>
            <c:ptCount val="1"/>
            <c:pt idx="0">
              <c:v>D19. Vicálvaro.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-1.9092395260312878</c:v>
              </c:pt>
              <c:pt idx="1">
                <c:v>-2.0643652375213297</c:v>
              </c:pt>
              <c:pt idx="2">
                <c:v>-2.8566996408243144</c:v>
              </c:pt>
              <c:pt idx="3">
                <c:v>-2.800615729747145</c:v>
              </c:pt>
              <c:pt idx="4">
                <c:v>-2.3233058482393232</c:v>
              </c:pt>
              <c:pt idx="5">
                <c:v>-2.1455079173776594</c:v>
              </c:pt>
              <c:pt idx="6">
                <c:v>-2.6610025894061073</c:v>
              </c:pt>
              <c:pt idx="7">
                <c:v>-2.5977590301063209</c:v>
              </c:pt>
              <c:pt idx="8">
                <c:v>-2.7588511151152106</c:v>
              </c:pt>
              <c:pt idx="9">
                <c:v>-3.9759913129601565</c:v>
              </c:pt>
              <c:pt idx="10">
                <c:v>-4.0642936410391037</c:v>
              </c:pt>
              <c:pt idx="11">
                <c:v>-3.5082276290824912</c:v>
              </c:pt>
              <c:pt idx="12">
                <c:v>-2.5154230755462215</c:v>
              </c:pt>
              <c:pt idx="13">
                <c:v>-1.4247699963008484</c:v>
              </c:pt>
              <c:pt idx="14">
                <c:v>-1.0381489922795126</c:v>
              </c:pt>
              <c:pt idx="15">
                <c:v>-0.9916112788325</c:v>
              </c:pt>
              <c:pt idx="16">
                <c:v>-0.96893905946087844</c:v>
              </c:pt>
              <c:pt idx="17">
                <c:v>-0.67300693292602887</c:v>
              </c:pt>
              <c:pt idx="18">
                <c:v>-0.21120962256721121</c:v>
              </c:pt>
              <c:pt idx="19">
                <c:v>-3.3411691705547537E-2</c:v>
              </c:pt>
              <c:pt idx="20">
                <c:v>-2.3865494075391096E-3</c:v>
              </c:pt>
            </c:numLit>
          </c:val>
          <c:extLst>
            <c:ext xmlns:c16="http://schemas.microsoft.com/office/drawing/2014/chart" uri="{C3380CC4-5D6E-409C-BE32-E72D297353CC}">
              <c16:uniqueId val="{00000000-1ADA-4FE6-8FDA-12ABAB28C3F8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-0.31263797238762336</c:v>
              </c:pt>
              <c:pt idx="1">
                <c:v>-0.36036896053840556</c:v>
              </c:pt>
              <c:pt idx="2">
                <c:v>-0.34008329057432313</c:v>
              </c:pt>
              <c:pt idx="3">
                <c:v>-0.33650346646301443</c:v>
              </c:pt>
              <c:pt idx="4">
                <c:v>-0.58112478073577323</c:v>
              </c:pt>
              <c:pt idx="5">
                <c:v>-0.77443528274644102</c:v>
              </c:pt>
              <c:pt idx="6">
                <c:v>-0.83409901793491881</c:v>
              </c:pt>
              <c:pt idx="7">
                <c:v>-0.85199813849146211</c:v>
              </c:pt>
              <c:pt idx="8">
                <c:v>-0.7195446463730415</c:v>
              </c:pt>
              <c:pt idx="9">
                <c:v>-0.60379700010739468</c:v>
              </c:pt>
              <c:pt idx="10">
                <c:v>-0.46776368387766548</c:v>
              </c:pt>
              <c:pt idx="11">
                <c:v>-0.28399937949715404</c:v>
              </c:pt>
              <c:pt idx="12">
                <c:v>-0.18853740319558965</c:v>
              </c:pt>
              <c:pt idx="13">
                <c:v>-0.13126021741465102</c:v>
              </c:pt>
              <c:pt idx="14">
                <c:v>-6.4436834003555959E-2</c:v>
              </c:pt>
              <c:pt idx="15">
                <c:v>-2.3865494075391097E-2</c:v>
              </c:pt>
              <c:pt idx="16">
                <c:v>-1.5512571149004213E-2</c:v>
              </c:pt>
              <c:pt idx="17">
                <c:v>-4.7730988150782193E-3</c:v>
              </c:pt>
              <c:pt idx="18">
                <c:v>-2.3865494075391096E-3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DA-4FE6-8FDA-12ABAB28C3F8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1.828096846174958</c:v>
              </c:pt>
              <c:pt idx="1">
                <c:v>1.897306778993592</c:v>
              </c:pt>
              <c:pt idx="2">
                <c:v>2.6598093147023376</c:v>
              </c:pt>
              <c:pt idx="3">
                <c:v>2.8483467178979271</c:v>
              </c:pt>
              <c:pt idx="4">
                <c:v>2.256482464828228</c:v>
              </c:pt>
              <c:pt idx="5">
                <c:v>2.176533059675668</c:v>
              </c:pt>
              <c:pt idx="6">
                <c:v>2.6311707218118685</c:v>
              </c:pt>
              <c:pt idx="7">
                <c:v>2.5357087455103038</c:v>
              </c:pt>
              <c:pt idx="8">
                <c:v>2.878178585492166</c:v>
              </c:pt>
              <c:pt idx="9">
                <c:v>4.3638055916852618</c:v>
              </c:pt>
              <c:pt idx="10">
                <c:v>4.2922091094590886</c:v>
              </c:pt>
              <c:pt idx="11">
                <c:v>3.6645466152763029</c:v>
              </c:pt>
              <c:pt idx="12">
                <c:v>2.6550362158872596</c:v>
              </c:pt>
              <c:pt idx="13">
                <c:v>1.6395594429793683</c:v>
              </c:pt>
              <c:pt idx="14">
                <c:v>1.3961314034103791</c:v>
              </c:pt>
              <c:pt idx="15">
                <c:v>1.5440974666778038</c:v>
              </c:pt>
              <c:pt idx="16">
                <c:v>1.3245349211842059</c:v>
              </c:pt>
              <c:pt idx="17">
                <c:v>1.004737300573965</c:v>
              </c:pt>
              <c:pt idx="18">
                <c:v>0.40929322339295732</c:v>
              </c:pt>
              <c:pt idx="19">
                <c:v>8.1142679856329725E-2</c:v>
              </c:pt>
              <c:pt idx="20">
                <c:v>3.5798241113086642E-3</c:v>
              </c:pt>
            </c:numLit>
          </c:val>
          <c:extLst>
            <c:ext xmlns:c16="http://schemas.microsoft.com/office/drawing/2014/chart" uri="{C3380CC4-5D6E-409C-BE32-E72D297353CC}">
              <c16:uniqueId val="{00000002-1ADA-4FE6-8FDA-12ABAB28C3F8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0.3329236423517058</c:v>
              </c:pt>
              <c:pt idx="1">
                <c:v>0.34366311468563177</c:v>
              </c:pt>
              <c:pt idx="2">
                <c:v>0.33889001587055356</c:v>
              </c:pt>
              <c:pt idx="3">
                <c:v>0.33650346646301443</c:v>
              </c:pt>
              <c:pt idx="4">
                <c:v>0.55606601195661254</c:v>
              </c:pt>
              <c:pt idx="5">
                <c:v>0.80665369974821899</c:v>
              </c:pt>
              <c:pt idx="6">
                <c:v>0.96893905946087844</c:v>
              </c:pt>
              <c:pt idx="7">
                <c:v>0.86273761082538813</c:v>
              </c:pt>
              <c:pt idx="8">
                <c:v>0.78636802978413656</c:v>
              </c:pt>
              <c:pt idx="9">
                <c:v>0.56561220958676894</c:v>
              </c:pt>
              <c:pt idx="10">
                <c:v>0.49878882617567388</c:v>
              </c:pt>
              <c:pt idx="11">
                <c:v>0.38662100402133576</c:v>
              </c:pt>
              <c:pt idx="12">
                <c:v>0.2672935336443803</c:v>
              </c:pt>
              <c:pt idx="13">
                <c:v>0.20404997434459388</c:v>
              </c:pt>
              <c:pt idx="14">
                <c:v>0.10978127274679904</c:v>
              </c:pt>
              <c:pt idx="15">
                <c:v>5.8470460484708185E-2</c:v>
              </c:pt>
              <c:pt idx="16">
                <c:v>3.9378065224395305E-2</c:v>
              </c:pt>
              <c:pt idx="17">
                <c:v>1.7899120556543323E-2</c:v>
              </c:pt>
              <c:pt idx="18">
                <c:v>4.7730988150782193E-3</c:v>
              </c:pt>
              <c:pt idx="19">
                <c:v>1.1932747037695548E-3</c:v>
              </c:pt>
              <c:pt idx="20">
                <c:v>1.1932747037695548E-3</c:v>
              </c:pt>
            </c:numLit>
          </c:val>
          <c:extLst>
            <c:ext xmlns:c16="http://schemas.microsoft.com/office/drawing/2014/chart" uri="{C3380CC4-5D6E-409C-BE32-E72D297353CC}">
              <c16:uniqueId val="{00000003-1ADA-4FE6-8FDA-12ABAB28C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"B191. Casco Histórico de Vicálvaro. 01.01.2023"</c:f>
          <c:strCache>
            <c:ptCount val="1"/>
            <c:pt idx="0">
              <c:v>B191. Casco Histórico de Vicálvaro.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-1.3289036544850499</c:v>
              </c:pt>
              <c:pt idx="1">
                <c:v>-1.6470521988850724</c:v>
              </c:pt>
              <c:pt idx="2">
                <c:v>-2.2777183399966212</c:v>
              </c:pt>
              <c:pt idx="3">
                <c:v>-1.9820935863505829</c:v>
              </c:pt>
              <c:pt idx="4">
                <c:v>-1.9708316909735908</c:v>
              </c:pt>
              <c:pt idx="5">
                <c:v>-1.9905400078833269</c:v>
              </c:pt>
              <c:pt idx="6">
                <c:v>-2.0327721155470466</c:v>
              </c:pt>
              <c:pt idx="7">
                <c:v>-1.9905400078833269</c:v>
              </c:pt>
              <c:pt idx="8">
                <c:v>-2.5170336167577005</c:v>
              </c:pt>
              <c:pt idx="9">
                <c:v>-3.0801283856072978</c:v>
              </c:pt>
              <c:pt idx="10">
                <c:v>-3.2546877639506731</c:v>
              </c:pt>
              <c:pt idx="11">
                <c:v>-2.790134579649755</c:v>
              </c:pt>
              <c:pt idx="12">
                <c:v>-2.2580100230868854</c:v>
              </c:pt>
              <c:pt idx="13">
                <c:v>-1.6301593558195844</c:v>
              </c:pt>
              <c:pt idx="14">
                <c:v>-1.323272706796554</c:v>
              </c:pt>
              <c:pt idx="15">
                <c:v>-1.4978320851399292</c:v>
              </c:pt>
              <c:pt idx="16">
                <c:v>-1.7202545188355201</c:v>
              </c:pt>
              <c:pt idx="17">
                <c:v>-1.2416239653133623</c:v>
              </c:pt>
              <c:pt idx="18">
                <c:v>-0.38008896897347821</c:v>
              </c:pt>
              <c:pt idx="19">
                <c:v>-5.6309476884959742E-2</c:v>
              </c:pt>
              <c:pt idx="20">
                <c:v>-5.6309476884959736E-3</c:v>
              </c:pt>
            </c:numLit>
          </c:val>
          <c:extLst>
            <c:ext xmlns:c16="http://schemas.microsoft.com/office/drawing/2014/chart" uri="{C3380CC4-5D6E-409C-BE32-E72D297353CC}">
              <c16:uniqueId val="{00000000-6A63-44B4-8BF8-8DD4CEA427B9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-0.4927079227433977</c:v>
              </c:pt>
              <c:pt idx="1">
                <c:v>-0.58280308575933326</c:v>
              </c:pt>
              <c:pt idx="2">
                <c:v>-0.54338645193986146</c:v>
              </c:pt>
              <c:pt idx="3">
                <c:v>-0.5321245565628695</c:v>
              </c:pt>
              <c:pt idx="4">
                <c:v>-0.92347542091333967</c:v>
              </c:pt>
              <c:pt idx="5">
                <c:v>-1.2078382791823863</c:v>
              </c:pt>
              <c:pt idx="6">
                <c:v>-1.2359930176248664</c:v>
              </c:pt>
              <c:pt idx="7">
                <c:v>-1.3120108114195619</c:v>
              </c:pt>
              <c:pt idx="8">
                <c:v>-1.1740525930514105</c:v>
              </c:pt>
              <c:pt idx="9">
                <c:v>-1.0135705839292752</c:v>
              </c:pt>
              <c:pt idx="10">
                <c:v>-0.81648741483191623</c:v>
              </c:pt>
              <c:pt idx="11">
                <c:v>-0.46173771045666984</c:v>
              </c:pt>
              <c:pt idx="12">
                <c:v>-0.29280927980179067</c:v>
              </c:pt>
              <c:pt idx="13">
                <c:v>-0.18300579987611915</c:v>
              </c:pt>
              <c:pt idx="14">
                <c:v>-7.0386846106199677E-2</c:v>
              </c:pt>
              <c:pt idx="15">
                <c:v>-3.6601159975223833E-2</c:v>
              </c:pt>
              <c:pt idx="16">
                <c:v>-3.0970212286727857E-2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63-44B4-8BF8-8DD4CEA427B9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1.4049214482797454</c:v>
              </c:pt>
              <c:pt idx="1">
                <c:v>1.5794808266231206</c:v>
              </c:pt>
              <c:pt idx="2">
                <c:v>1.945492426375359</c:v>
              </c:pt>
              <c:pt idx="3">
                <c:v>1.9680162171293429</c:v>
              </c:pt>
              <c:pt idx="4">
                <c:v>1.7878258910974718</c:v>
              </c:pt>
              <c:pt idx="5">
                <c:v>1.8948138971788953</c:v>
              </c:pt>
              <c:pt idx="6">
                <c:v>1.9567543217523509</c:v>
              </c:pt>
              <c:pt idx="7">
                <c:v>2.120051804718734</c:v>
              </c:pt>
              <c:pt idx="8">
                <c:v>2.6155752013063798</c:v>
              </c:pt>
              <c:pt idx="9">
                <c:v>3.2687651331719128</c:v>
              </c:pt>
              <c:pt idx="10">
                <c:v>3.2800270285489046</c:v>
              </c:pt>
              <c:pt idx="11">
                <c:v>2.8971225857311786</c:v>
              </c:pt>
              <c:pt idx="12">
                <c:v>2.5677121459541641</c:v>
              </c:pt>
              <c:pt idx="13">
                <c:v>1.7878258910974718</c:v>
              </c:pt>
              <c:pt idx="14">
                <c:v>1.9060757925558871</c:v>
              </c:pt>
              <c:pt idx="15">
                <c:v>2.6409144659046118</c:v>
              </c:pt>
              <c:pt idx="16">
                <c:v>2.3875218199222927</c:v>
              </c:pt>
              <c:pt idx="17">
                <c:v>1.8244270510726954</c:v>
              </c:pt>
              <c:pt idx="18">
                <c:v>0.62221971957880506</c:v>
              </c:pt>
              <c:pt idx="19">
                <c:v>0.14640463990089533</c:v>
              </c:pt>
              <c:pt idx="20">
                <c:v>5.6309476884959736E-3</c:v>
              </c:pt>
            </c:numLit>
          </c:val>
          <c:extLst>
            <c:ext xmlns:c16="http://schemas.microsoft.com/office/drawing/2014/chart" uri="{C3380CC4-5D6E-409C-BE32-E72D297353CC}">
              <c16:uniqueId val="{00000002-6A63-44B4-8BF8-8DD4CEA427B9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0.48989244889914974</c:v>
              </c:pt>
              <c:pt idx="1">
                <c:v>0.54901739962835749</c:v>
              </c:pt>
              <c:pt idx="2">
                <c:v>0.55464834731685342</c:v>
              </c:pt>
              <c:pt idx="3">
                <c:v>0.59688045498057318</c:v>
              </c:pt>
              <c:pt idx="4">
                <c:v>0.93192184244608367</c:v>
              </c:pt>
              <c:pt idx="5">
                <c:v>1.2472549130018582</c:v>
              </c:pt>
              <c:pt idx="6">
                <c:v>1.3260881806408018</c:v>
              </c:pt>
              <c:pt idx="7">
                <c:v>1.275409651444338</c:v>
              </c:pt>
              <c:pt idx="8">
                <c:v>1.2106537530266344</c:v>
              </c:pt>
              <c:pt idx="9">
                <c:v>0.94318373782307563</c:v>
              </c:pt>
              <c:pt idx="10">
                <c:v>0.79396362407793231</c:v>
              </c:pt>
              <c:pt idx="11">
                <c:v>0.61658877189030914</c:v>
              </c:pt>
              <c:pt idx="12">
                <c:v>0.42795202432569401</c:v>
              </c:pt>
              <c:pt idx="13">
                <c:v>0.27873191058055069</c:v>
              </c:pt>
              <c:pt idx="14">
                <c:v>0.1266963229911594</c:v>
              </c:pt>
              <c:pt idx="15">
                <c:v>6.4755898417703697E-2</c:v>
              </c:pt>
              <c:pt idx="16">
                <c:v>4.7863055352215779E-2</c:v>
              </c:pt>
              <c:pt idx="17">
                <c:v>1.4077369221239935E-2</c:v>
              </c:pt>
              <c:pt idx="18">
                <c:v>5.6309476884959736E-3</c:v>
              </c:pt>
              <c:pt idx="19">
                <c:v>2.8154738442479868E-3</c:v>
              </c:pt>
              <c:pt idx="20">
                <c:v>2.8154738442479868E-3</c:v>
              </c:pt>
            </c:numLit>
          </c:val>
          <c:extLst>
            <c:ext xmlns:c16="http://schemas.microsoft.com/office/drawing/2014/chart" uri="{C3380CC4-5D6E-409C-BE32-E72D297353CC}">
              <c16:uniqueId val="{00000003-6A63-44B4-8BF8-8DD4CEA4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"B192. Valdebernardo. 01.01.2023"</c:f>
          <c:strCache>
            <c:ptCount val="1"/>
            <c:pt idx="0">
              <c:v>B192. Valdebernardo.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-1.0245549768187281</c:v>
              </c:pt>
              <c:pt idx="1">
                <c:v>-1.2992959761891134</c:v>
              </c:pt>
              <c:pt idx="2">
                <c:v>-1.9117394539522639</c:v>
              </c:pt>
              <c:pt idx="3">
                <c:v>-3.3255108465457042</c:v>
              </c:pt>
              <c:pt idx="4">
                <c:v>-4.3271707400835666</c:v>
              </c:pt>
              <c:pt idx="5">
                <c:v>-3.3941960963883004</c:v>
              </c:pt>
              <c:pt idx="6">
                <c:v>-2.0204910995363745</c:v>
              </c:pt>
              <c:pt idx="7">
                <c:v>-1.3508099135710605</c:v>
              </c:pt>
              <c:pt idx="8">
                <c:v>-1.5282468089977677</c:v>
              </c:pt>
              <c:pt idx="9">
                <c:v>-2.0548337244576729</c:v>
              </c:pt>
              <c:pt idx="10">
                <c:v>-3.7776887413427964</c:v>
              </c:pt>
              <c:pt idx="11">
                <c:v>-6.0614732986091235</c:v>
              </c:pt>
              <c:pt idx="12">
                <c:v>-4.933890447026501</c:v>
              </c:pt>
              <c:pt idx="13">
                <c:v>-2.3124034113674088</c:v>
              </c:pt>
              <c:pt idx="14">
                <c:v>-1.4710091007956041</c:v>
              </c:pt>
              <c:pt idx="15">
                <c:v>-1.0188312059985118</c:v>
              </c:pt>
              <c:pt idx="16">
                <c:v>-0.61244347776315033</c:v>
              </c:pt>
              <c:pt idx="17">
                <c:v>-0.4006639574151451</c:v>
              </c:pt>
              <c:pt idx="18">
                <c:v>-0.16026558296605803</c:v>
              </c:pt>
              <c:pt idx="19">
                <c:v>-2.8618854101081791E-2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77-4ED4-8A4C-2CEDD5A8AAF6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-0.14881804132562532</c:v>
              </c:pt>
              <c:pt idx="1">
                <c:v>-0.23467460362887069</c:v>
              </c:pt>
              <c:pt idx="2">
                <c:v>-0.19460820788735619</c:v>
              </c:pt>
              <c:pt idx="3">
                <c:v>-0.24612214526930343</c:v>
              </c:pt>
              <c:pt idx="4">
                <c:v>-0.53231068628012135</c:v>
              </c:pt>
              <c:pt idx="5">
                <c:v>-0.64678610268444847</c:v>
              </c:pt>
              <c:pt idx="6">
                <c:v>-0.61816724858336669</c:v>
              </c:pt>
              <c:pt idx="7">
                <c:v>-0.57237708202163584</c:v>
              </c:pt>
              <c:pt idx="8">
                <c:v>-0.4006639574151451</c:v>
              </c:pt>
              <c:pt idx="9">
                <c:v>-0.32053116593211606</c:v>
              </c:pt>
              <c:pt idx="10">
                <c:v>-0.23467460362887069</c:v>
              </c:pt>
              <c:pt idx="11">
                <c:v>-0.24612214526930343</c:v>
              </c:pt>
              <c:pt idx="12">
                <c:v>-8.0132791483029014E-2</c:v>
              </c:pt>
              <c:pt idx="13">
                <c:v>-0.10302787476389445</c:v>
              </c:pt>
              <c:pt idx="14">
                <c:v>-5.1513937381947227E-2</c:v>
              </c:pt>
              <c:pt idx="15">
                <c:v>-1.1447541640432718E-2</c:v>
              </c:pt>
              <c:pt idx="16">
                <c:v>-5.7237708202163588E-3</c:v>
              </c:pt>
              <c:pt idx="17">
                <c:v>-1.1447541640432718E-2</c:v>
              </c:pt>
              <c:pt idx="18">
                <c:v>-5.7237708202163588E-3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77-4ED4-8A4C-2CEDD5A8AAF6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0.99021235189743007</c:v>
              </c:pt>
              <c:pt idx="1">
                <c:v>1.2477820388071661</c:v>
              </c:pt>
              <c:pt idx="2">
                <c:v>1.8602255165703165</c:v>
              </c:pt>
              <c:pt idx="3">
                <c:v>3.2797206799839733</c:v>
              </c:pt>
              <c:pt idx="4">
                <c:v>4.2871043443420529</c:v>
              </c:pt>
              <c:pt idx="5">
                <c:v>3.211035430141377</c:v>
              </c:pt>
              <c:pt idx="6">
                <c:v>1.6999599336042586</c:v>
              </c:pt>
              <c:pt idx="7">
                <c:v>1.2706771220880315</c:v>
              </c:pt>
              <c:pt idx="8">
                <c:v>1.5568656630988496</c:v>
              </c:pt>
              <c:pt idx="9">
                <c:v>2.7187911396027702</c:v>
              </c:pt>
              <c:pt idx="10">
                <c:v>5.2658691545990495</c:v>
              </c:pt>
              <c:pt idx="11">
                <c:v>6.9887241714841739</c:v>
              </c:pt>
              <c:pt idx="12">
                <c:v>5.0598134050712611</c:v>
              </c:pt>
              <c:pt idx="13">
                <c:v>2.8790567225688282</c:v>
              </c:pt>
              <c:pt idx="14">
                <c:v>1.8430542041096674</c:v>
              </c:pt>
              <c:pt idx="15">
                <c:v>1.1104115391219735</c:v>
              </c:pt>
              <c:pt idx="16">
                <c:v>0.77843283154942478</c:v>
              </c:pt>
              <c:pt idx="17">
                <c:v>0.69257626924617943</c:v>
              </c:pt>
              <c:pt idx="18">
                <c:v>0.51513937381947228</c:v>
              </c:pt>
              <c:pt idx="19">
                <c:v>8.0132791483029014E-2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577-4ED4-8A4C-2CEDD5A8AAF6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0.21750329116822162</c:v>
              </c:pt>
              <c:pt idx="1">
                <c:v>0.22322706198843797</c:v>
              </c:pt>
              <c:pt idx="2">
                <c:v>0.22895083280865433</c:v>
              </c:pt>
              <c:pt idx="3">
                <c:v>0.18316066624692348</c:v>
              </c:pt>
              <c:pt idx="4">
                <c:v>0.42928281151622688</c:v>
              </c:pt>
              <c:pt idx="5">
                <c:v>0.54948199874077042</c:v>
              </c:pt>
              <c:pt idx="6">
                <c:v>0.63533856104401576</c:v>
              </c:pt>
              <c:pt idx="7">
                <c:v>0.56665331120141949</c:v>
              </c:pt>
              <c:pt idx="8">
                <c:v>0.49796806135882321</c:v>
              </c:pt>
              <c:pt idx="9">
                <c:v>0.35487379085341425</c:v>
              </c:pt>
              <c:pt idx="10">
                <c:v>0.29191231183103428</c:v>
              </c:pt>
              <c:pt idx="11">
                <c:v>0.2632934577299525</c:v>
              </c:pt>
              <c:pt idx="12">
                <c:v>0.17743689542670713</c:v>
              </c:pt>
              <c:pt idx="13">
                <c:v>0.14309427050540896</c:v>
              </c:pt>
              <c:pt idx="14">
                <c:v>0.11447541640432717</c:v>
              </c:pt>
              <c:pt idx="15">
                <c:v>5.1513937381947227E-2</c:v>
              </c:pt>
              <c:pt idx="16">
                <c:v>4.0066395741514507E-2</c:v>
              </c:pt>
              <c:pt idx="17">
                <c:v>1.7171312460649076E-2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577-4ED4-8A4C-2CEDD5A8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8"/>
          <c:min val="-8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"B193. Valderrivas. 01.01.2023"</c:f>
          <c:strCache>
            <c:ptCount val="1"/>
            <c:pt idx="0">
              <c:v>B193. Valderrivas.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-1.5540540540540539</c:v>
              </c:pt>
              <c:pt idx="1">
                <c:v>-2.775900900900901</c:v>
              </c:pt>
              <c:pt idx="2">
                <c:v>-5.3547297297297298</c:v>
              </c:pt>
              <c:pt idx="3">
                <c:v>-4.8423423423423424</c:v>
              </c:pt>
              <c:pt idx="4">
                <c:v>-2.1790540540540539</c:v>
              </c:pt>
              <c:pt idx="5">
                <c:v>-1.5033783783783783</c:v>
              </c:pt>
              <c:pt idx="6">
                <c:v>-1.2837837837837838</c:v>
              </c:pt>
              <c:pt idx="7">
                <c:v>-1.4639639639639639</c:v>
              </c:pt>
              <c:pt idx="8">
                <c:v>-2.7195945945945947</c:v>
              </c:pt>
              <c:pt idx="9">
                <c:v>-7.1171171171171173</c:v>
              </c:pt>
              <c:pt idx="10">
                <c:v>-6.9763513513513518</c:v>
              </c:pt>
              <c:pt idx="11">
                <c:v>-3.8682432432432434</c:v>
              </c:pt>
              <c:pt idx="12">
                <c:v>-1.8074324324324325</c:v>
              </c:pt>
              <c:pt idx="13">
                <c:v>-0.86148648648648651</c:v>
              </c:pt>
              <c:pt idx="14">
                <c:v>-0.61373873873873874</c:v>
              </c:pt>
              <c:pt idx="15">
                <c:v>-0.57995495495495497</c:v>
              </c:pt>
              <c:pt idx="16">
                <c:v>-0.47297297297297297</c:v>
              </c:pt>
              <c:pt idx="17">
                <c:v>-0.28153153153153154</c:v>
              </c:pt>
              <c:pt idx="18">
                <c:v>-7.31981981981982E-2</c:v>
              </c:pt>
              <c:pt idx="19">
                <c:v>-1.6891891891891893E-2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B2-403C-93FC-7D7AE54CEB18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-3.9414414414414414E-2</c:v>
              </c:pt>
              <c:pt idx="1">
                <c:v>-0.11824324324324324</c:v>
              </c:pt>
              <c:pt idx="2">
                <c:v>-0.10698198198198199</c:v>
              </c:pt>
              <c:pt idx="3">
                <c:v>-9.5720720720720714E-2</c:v>
              </c:pt>
              <c:pt idx="4">
                <c:v>-0.16328828828828829</c:v>
              </c:pt>
              <c:pt idx="5">
                <c:v>-0.1858108108108108</c:v>
              </c:pt>
              <c:pt idx="6">
                <c:v>-0.19707207207207209</c:v>
              </c:pt>
              <c:pt idx="7">
                <c:v>-0.19707207207207209</c:v>
              </c:pt>
              <c:pt idx="8">
                <c:v>-0.2927927927927928</c:v>
              </c:pt>
              <c:pt idx="9">
                <c:v>-0.19707207207207209</c:v>
              </c:pt>
              <c:pt idx="10">
                <c:v>-0.18018018018018017</c:v>
              </c:pt>
              <c:pt idx="11">
                <c:v>-6.1936936936936936E-2</c:v>
              </c:pt>
              <c:pt idx="12">
                <c:v>-5.6306306306306307E-2</c:v>
              </c:pt>
              <c:pt idx="13">
                <c:v>-6.1936936936936936E-2</c:v>
              </c:pt>
              <c:pt idx="14">
                <c:v>-5.0675675675675678E-2</c:v>
              </c:pt>
              <c:pt idx="15">
                <c:v>0</c:v>
              </c:pt>
              <c:pt idx="16">
                <c:v>-5.6306306306306304E-3</c:v>
              </c:pt>
              <c:pt idx="17">
                <c:v>-5.6306306306306304E-3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B2-403C-93FC-7D7AE54CEB18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1.2837837837837838</c:v>
              </c:pt>
              <c:pt idx="1">
                <c:v>2.6520270270270272</c:v>
              </c:pt>
              <c:pt idx="2">
                <c:v>5.3378378378378377</c:v>
              </c:pt>
              <c:pt idx="3">
                <c:v>5.1351351351351351</c:v>
              </c:pt>
              <c:pt idx="4">
                <c:v>2.105855855855856</c:v>
              </c:pt>
              <c:pt idx="5">
                <c:v>1.5371621621621621</c:v>
              </c:pt>
              <c:pt idx="6">
                <c:v>1.3513513513513513</c:v>
              </c:pt>
              <c:pt idx="7">
                <c:v>1.8806306306306306</c:v>
              </c:pt>
              <c:pt idx="8">
                <c:v>3.4797297297297298</c:v>
              </c:pt>
              <c:pt idx="9">
                <c:v>8.4853603603603602</c:v>
              </c:pt>
              <c:pt idx="10">
                <c:v>6.8806306306306304</c:v>
              </c:pt>
              <c:pt idx="11">
                <c:v>3.5810810810810811</c:v>
              </c:pt>
              <c:pt idx="12">
                <c:v>1.7398648648648649</c:v>
              </c:pt>
              <c:pt idx="13">
                <c:v>1.0416666666666667</c:v>
              </c:pt>
              <c:pt idx="14">
                <c:v>0.76576576576576572</c:v>
              </c:pt>
              <c:pt idx="15">
                <c:v>0.77139639639639634</c:v>
              </c:pt>
              <c:pt idx="16">
                <c:v>0.65315315315315314</c:v>
              </c:pt>
              <c:pt idx="17">
                <c:v>0.37725225225225223</c:v>
              </c:pt>
              <c:pt idx="18">
                <c:v>0.14076576576576577</c:v>
              </c:pt>
              <c:pt idx="19">
                <c:v>5.6306306306306304E-3</c:v>
              </c:pt>
              <c:pt idx="20">
                <c:v>5.6306306306306304E-3</c:v>
              </c:pt>
            </c:numLit>
          </c:val>
          <c:extLst>
            <c:ext xmlns:c16="http://schemas.microsoft.com/office/drawing/2014/chart" uri="{C3380CC4-5D6E-409C-BE32-E72D297353CC}">
              <c16:uniqueId val="{00000002-D0B2-403C-93FC-7D7AE54CEB18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9.5720720720720714E-2</c:v>
              </c:pt>
              <c:pt idx="1">
                <c:v>7.8828828828828829E-2</c:v>
              </c:pt>
              <c:pt idx="2">
                <c:v>9.5720720720720714E-2</c:v>
              </c:pt>
              <c:pt idx="3">
                <c:v>6.1936936936936936E-2</c:v>
              </c:pt>
              <c:pt idx="4">
                <c:v>0.12950450450450451</c:v>
              </c:pt>
              <c:pt idx="5">
                <c:v>0.21396396396396397</c:v>
              </c:pt>
              <c:pt idx="6">
                <c:v>0.2927927927927928</c:v>
              </c:pt>
              <c:pt idx="7">
                <c:v>0.2927927927927928</c:v>
              </c:pt>
              <c:pt idx="8">
                <c:v>0.3322072072072072</c:v>
              </c:pt>
              <c:pt idx="9">
                <c:v>0.19707207207207209</c:v>
              </c:pt>
              <c:pt idx="10">
                <c:v>0.20833333333333334</c:v>
              </c:pt>
              <c:pt idx="11">
                <c:v>9.5720720720720714E-2</c:v>
              </c:pt>
              <c:pt idx="12">
                <c:v>6.7567567567567571E-2</c:v>
              </c:pt>
              <c:pt idx="13">
                <c:v>0.12387387387387387</c:v>
              </c:pt>
              <c:pt idx="14">
                <c:v>5.6306306306306307E-2</c:v>
              </c:pt>
              <c:pt idx="15">
                <c:v>3.9414414414414414E-2</c:v>
              </c:pt>
              <c:pt idx="16">
                <c:v>3.3783783783783786E-2</c:v>
              </c:pt>
              <c:pt idx="17">
                <c:v>1.1261261261261261E-2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0B2-403C-93FC-7D7AE54CE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9"/>
          <c:min val="-9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"B194. El Cañaveral. 01.01.2023"</c:f>
          <c:strCache>
            <c:ptCount val="1"/>
            <c:pt idx="0">
              <c:v>B194. El Cañaveral.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-5.1555078903018234</c:v>
              </c:pt>
              <c:pt idx="1">
                <c:v>-3.2557070629692046</c:v>
              </c:pt>
              <c:pt idx="2">
                <c:v>-2.2981461620959092</c:v>
              </c:pt>
              <c:pt idx="3">
                <c:v>-1.5474184158112456</c:v>
              </c:pt>
              <c:pt idx="4">
                <c:v>-0.79669066952658185</c:v>
              </c:pt>
              <c:pt idx="5">
                <c:v>-1.7695725448138502</c:v>
              </c:pt>
              <c:pt idx="6">
                <c:v>-7.1012716408763596</c:v>
              </c:pt>
              <c:pt idx="7">
                <c:v>-7.4613145396047189</c:v>
              </c:pt>
              <c:pt idx="8">
                <c:v>-5.117205454266891</c:v>
              </c:pt>
              <c:pt idx="9">
                <c:v>-4.7111996322966139</c:v>
              </c:pt>
              <c:pt idx="10">
                <c:v>-2.6888310096522137</c:v>
              </c:pt>
              <c:pt idx="11">
                <c:v>-1.5550789030182319</c:v>
              </c:pt>
              <c:pt idx="12">
                <c:v>-0.94223992645932286</c:v>
              </c:pt>
              <c:pt idx="13">
                <c:v>-0.44430825800520912</c:v>
              </c:pt>
              <c:pt idx="14">
                <c:v>-0.26045656503753639</c:v>
              </c:pt>
              <c:pt idx="15">
                <c:v>-0.13788876972575456</c:v>
              </c:pt>
              <c:pt idx="16">
                <c:v>-7.6604872069863647E-2</c:v>
              </c:pt>
              <c:pt idx="17">
                <c:v>-2.2981461620959091E-2</c:v>
              </c:pt>
              <c:pt idx="18">
                <c:v>-7.6604872069863644E-3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22-490B-8232-F13EB2A31608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-0.41366630917726366</c:v>
              </c:pt>
              <c:pt idx="1">
                <c:v>-0.25279607783055003</c:v>
              </c:pt>
              <c:pt idx="2">
                <c:v>-0.29875900107246822</c:v>
              </c:pt>
              <c:pt idx="3">
                <c:v>-0.25279607783055003</c:v>
              </c:pt>
              <c:pt idx="4">
                <c:v>-0.28343802665849549</c:v>
              </c:pt>
              <c:pt idx="5">
                <c:v>-0.56687605331699098</c:v>
              </c:pt>
              <c:pt idx="6">
                <c:v>-0.89627700321740467</c:v>
              </c:pt>
              <c:pt idx="7">
                <c:v>-0.8656350543894592</c:v>
              </c:pt>
              <c:pt idx="8">
                <c:v>-0.49027118124712732</c:v>
              </c:pt>
              <c:pt idx="9">
                <c:v>-0.42132679638425002</c:v>
              </c:pt>
              <c:pt idx="10">
                <c:v>-0.22215412900260456</c:v>
              </c:pt>
              <c:pt idx="11">
                <c:v>-0.15320974413972729</c:v>
              </c:pt>
              <c:pt idx="12">
                <c:v>-0.22981461620959093</c:v>
              </c:pt>
              <c:pt idx="13">
                <c:v>-0.12256779531178183</c:v>
              </c:pt>
              <c:pt idx="14">
                <c:v>-8.4265359276850013E-2</c:v>
              </c:pt>
              <c:pt idx="15">
                <c:v>-3.8302436034931824E-2</c:v>
              </c:pt>
              <c:pt idx="16">
                <c:v>0</c:v>
              </c:pt>
              <c:pt idx="17">
                <c:v>-7.6604872069863644E-3</c:v>
              </c:pt>
              <c:pt idx="18">
                <c:v>-7.6604872069863644E-3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22-490B-8232-F13EB2A31608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4.841427914815382</c:v>
              </c:pt>
              <c:pt idx="1">
                <c:v>2.6045656503753638</c:v>
              </c:pt>
              <c:pt idx="2">
                <c:v>2.0300291098513865</c:v>
              </c:pt>
              <c:pt idx="3">
                <c:v>1.5550789030182319</c:v>
              </c:pt>
              <c:pt idx="4">
                <c:v>1.0188447985291864</c:v>
              </c:pt>
              <c:pt idx="5">
                <c:v>2.4283744446146773</c:v>
              </c:pt>
              <c:pt idx="6">
                <c:v>7.4536540523977326</c:v>
              </c:pt>
              <c:pt idx="7">
                <c:v>6.250957560900873</c:v>
              </c:pt>
              <c:pt idx="8">
                <c:v>4.5426689137429141</c:v>
              </c:pt>
              <c:pt idx="9">
                <c:v>3.9374904243909912</c:v>
              </c:pt>
              <c:pt idx="10">
                <c:v>2.2215412900260456</c:v>
              </c:pt>
              <c:pt idx="11">
                <c:v>1.4171901332924774</c:v>
              </c:pt>
              <c:pt idx="12">
                <c:v>0.91925846483836371</c:v>
              </c:pt>
              <c:pt idx="13">
                <c:v>0.39068484755630456</c:v>
              </c:pt>
              <c:pt idx="14">
                <c:v>0.26811705224452276</c:v>
              </c:pt>
              <c:pt idx="15">
                <c:v>0.1915121801746591</c:v>
              </c:pt>
              <c:pt idx="16">
                <c:v>7.6604872069863647E-2</c:v>
              </c:pt>
              <c:pt idx="17">
                <c:v>4.5962923241918183E-2</c:v>
              </c:pt>
              <c:pt idx="18">
                <c:v>5.3623410448904549E-2</c:v>
              </c:pt>
              <c:pt idx="19">
                <c:v>7.6604872069863644E-3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22-490B-8232-F13EB2A31608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0.38302436034931819</c:v>
              </c:pt>
              <c:pt idx="1">
                <c:v>0.30641948827945459</c:v>
              </c:pt>
              <c:pt idx="2">
                <c:v>0.22981461620959093</c:v>
              </c:pt>
              <c:pt idx="3">
                <c:v>0.20683315458863183</c:v>
              </c:pt>
              <c:pt idx="4">
                <c:v>0.28343802665849549</c:v>
              </c:pt>
              <c:pt idx="5">
                <c:v>0.75838823349165008</c:v>
              </c:pt>
              <c:pt idx="6">
                <c:v>1.3635667228435728</c:v>
              </c:pt>
              <c:pt idx="7">
                <c:v>0.9115979776313774</c:v>
              </c:pt>
              <c:pt idx="8">
                <c:v>0.63582043817986822</c:v>
              </c:pt>
              <c:pt idx="9">
                <c:v>0.32174046269342732</c:v>
              </c:pt>
              <c:pt idx="10">
                <c:v>0.36770338593534546</c:v>
              </c:pt>
              <c:pt idx="11">
                <c:v>0.32174046269342732</c:v>
              </c:pt>
              <c:pt idx="12">
                <c:v>0.22215412900260456</c:v>
              </c:pt>
              <c:pt idx="13">
                <c:v>0.1915121801746591</c:v>
              </c:pt>
              <c:pt idx="14">
                <c:v>0.1302282825187682</c:v>
              </c:pt>
              <c:pt idx="15">
                <c:v>7.6604872069863647E-2</c:v>
              </c:pt>
              <c:pt idx="16">
                <c:v>2.2981461620959091E-2</c:v>
              </c:pt>
              <c:pt idx="17">
                <c:v>3.8302436034931824E-2</c:v>
              </c:pt>
              <c:pt idx="18">
                <c:v>1.5320974413972729E-2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B22-490B-8232-F13EB2A3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9"/>
          <c:min val="-9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609600</xdr:colOff>
      <xdr:row>28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C28B0E-C634-4394-8C21-61AB20616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504824</xdr:colOff>
      <xdr:row>51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4AF8AB-21DB-48F2-8260-229D3C12F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485774</xdr:colOff>
      <xdr:row>51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E8DA60-7226-441D-BC97-DDFE74091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7</xdr:col>
      <xdr:colOff>447674</xdr:colOff>
      <xdr:row>75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5C662C-A50E-427B-8549-53C387C0F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53</xdr:row>
      <xdr:rowOff>0</xdr:rowOff>
    </xdr:from>
    <xdr:to>
      <xdr:col>14</xdr:col>
      <xdr:colOff>390524</xdr:colOff>
      <xdr:row>75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4424647-8542-4503-B179-38597018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631DD-860B-4B07-8A8A-51B434288883}">
  <sheetPr>
    <pageSetUpPr fitToPage="1"/>
  </sheetPr>
  <dimension ref="A1:O77"/>
  <sheetViews>
    <sheetView showGridLines="0" tabSelected="1" topLeftCell="A13" workbookViewId="0">
      <selection activeCell="Q40" sqref="Q40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</row>
    <row r="2" spans="1:15" x14ac:dyDescent="0.2">
      <c r="A2" s="2" t="s">
        <v>0</v>
      </c>
      <c r="B2" s="2"/>
      <c r="C2" s="1"/>
    </row>
    <row r="3" spans="1:15" x14ac:dyDescent="0.2">
      <c r="A3" s="1"/>
      <c r="B3" s="2"/>
      <c r="C3" s="1"/>
    </row>
    <row r="4" spans="1:15" x14ac:dyDescent="0.2">
      <c r="A4" s="2" t="s">
        <v>1</v>
      </c>
      <c r="B4" s="2"/>
      <c r="C4" s="1"/>
    </row>
    <row r="5" spans="1:15" ht="13.5" thickBot="1" x14ac:dyDescent="0.25"/>
    <row r="6" spans="1:1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1:15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1:15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1:15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</row>
    <row r="57" spans="1:15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1:15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</row>
    <row r="59" spans="1:15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</row>
    <row r="62" spans="1:15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  <row r="63" spans="1:15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1:15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</row>
    <row r="65" spans="1:15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</row>
    <row r="66" spans="1:15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  <row r="67" spans="1:15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  <row r="68" spans="1:15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</row>
    <row r="69" spans="1:15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</row>
    <row r="70" spans="1:15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</row>
    <row r="71" spans="1:15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</row>
    <row r="72" spans="1:15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</row>
    <row r="73" spans="1:15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</row>
    <row r="74" spans="1:15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</row>
    <row r="75" spans="1:15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</row>
    <row r="76" spans="1:15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</row>
    <row r="77" spans="1:15" ht="13.5" thickBot="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</row>
  </sheetData>
  <pageMargins left="0.59055118110236227" right="0.39370078740157483" top="0.62992125984251968" bottom="0.39370078740157483" header="0" footer="0"/>
  <pageSetup paperSize="9" scale="5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D19T0523</vt:lpstr>
      <vt:lpstr>D19T0523!Área_de_impresión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2022-07-19T06:34:30Z</dcterms:created>
  <dcterms:modified xsi:type="dcterms:W3CDTF">2023-08-08T10:49:22Z</dcterms:modified>
</cp:coreProperties>
</file>