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fs003\AppData\Local\Microsoft\Windows\INetCache\Content.Outlook\HS4P9FDO\"/>
    </mc:Choice>
  </mc:AlternateContent>
  <xr:revisionPtr revIDLastSave="0" documentId="13_ncr:1_{A034C489-08F6-439F-B200-B3D531A917C5}" xr6:coauthVersionLast="47" xr6:coauthVersionMax="47" xr10:uidLastSave="{00000000-0000-0000-0000-000000000000}"/>
  <bookViews>
    <workbookView xWindow="-110" yWindow="-110" windowWidth="19420" windowHeight="10420" tabRatio="937" firstSheet="14" activeTab="21" xr2:uid="{00000000-000D-0000-FFFF-FFFF00000000}"/>
  </bookViews>
  <sheets>
    <sheet name="PORTADA Sectores" sheetId="56" r:id="rId1"/>
    <sheet name="01 CENTRO" sheetId="33" r:id="rId2"/>
    <sheet name="02 ARGANZUELA" sheetId="29" r:id="rId3"/>
    <sheet name="03 RETIRO" sheetId="34" r:id="rId4"/>
    <sheet name="04 SALAMANCA" sheetId="35" r:id="rId5"/>
    <sheet name="05 CHAMARTÍN" sheetId="36" r:id="rId6"/>
    <sheet name="06 TETUÁN" sheetId="37" r:id="rId7"/>
    <sheet name="07 CHAMBERÍ" sheetId="38" r:id="rId8"/>
    <sheet name="08 FUENCARRAL EL PARDO" sheetId="39" r:id="rId9"/>
    <sheet name="09 MONCLOA-ARAVACA" sheetId="40" r:id="rId10"/>
    <sheet name="10 LATINA" sheetId="53" r:id="rId11"/>
    <sheet name="11 CARABANCHEL" sheetId="52" r:id="rId12"/>
    <sheet name="12 USERA" sheetId="51" r:id="rId13"/>
    <sheet name="13 PUENTE DE VALLECAS" sheetId="50" r:id="rId14"/>
    <sheet name="14 MORATALAZ" sheetId="49" r:id="rId15"/>
    <sheet name="15 CIUDAD LINEAL" sheetId="48" r:id="rId16"/>
    <sheet name="16 HORTALEZA" sheetId="47" r:id="rId17"/>
    <sheet name="17 VILLAVERDE" sheetId="46" r:id="rId18"/>
    <sheet name="18 VILLA DE VALLECAS" sheetId="41" r:id="rId19"/>
    <sheet name="19 VICÁLVARO" sheetId="45" r:id="rId20"/>
    <sheet name="20 SAN BLAS" sheetId="42" r:id="rId21"/>
    <sheet name="21 BARAJAS" sheetId="44" r:id="rId22"/>
  </sheets>
  <definedNames>
    <definedName name="_xlnm._FilterDatabase" localSheetId="1" hidden="1">'01 CENTRO'!$A$2:$I$313</definedName>
    <definedName name="_xlnm._FilterDatabase" localSheetId="2" hidden="1">'02 ARGANZUELA'!$A$2:$I$192</definedName>
    <definedName name="_xlnm._FilterDatabase" localSheetId="3" hidden="1">'03 RETIRO'!$A$2:$I$154</definedName>
    <definedName name="_xlnm._FilterDatabase" localSheetId="4" hidden="1">'04 SALAMANCA'!$A$2:$I$244</definedName>
    <definedName name="_xlnm._FilterDatabase" localSheetId="5" hidden="1">'05 CHAMARTÍN'!$A$2:$I$197</definedName>
    <definedName name="_xlnm._FilterDatabase" localSheetId="6" hidden="1">'06 TETUÁN'!$A$2:$I$173</definedName>
    <definedName name="_xlnm._FilterDatabase" localSheetId="7" hidden="1">'07 CHAMBERÍ'!$A$2:$I$253</definedName>
    <definedName name="_xlnm._FilterDatabase" localSheetId="8" hidden="1">'08 FUENCARRAL EL PARDO'!$A$2:$I$180</definedName>
    <definedName name="_xlnm._FilterDatabase" localSheetId="9" hidden="1">'09 MONCLOA-ARAVACA'!$A$2:$I$111</definedName>
    <definedName name="_xlnm._FilterDatabase" localSheetId="10" hidden="1">'10 LATINA'!$A$2:$I$207</definedName>
    <definedName name="_xlnm._FilterDatabase" localSheetId="11" hidden="1">'11 CARABANCHEL'!$A$2:$I$276</definedName>
    <definedName name="_xlnm._FilterDatabase" localSheetId="12" hidden="1">'12 USERA'!$A$2:$I$99</definedName>
    <definedName name="_xlnm._FilterDatabase" localSheetId="13" hidden="1">'13 PUENTE DE VALLECAS'!$A$2:$I$217</definedName>
    <definedName name="_xlnm._FilterDatabase" localSheetId="14" hidden="1">'14 MORATALAZ'!$A$2:$I$92</definedName>
    <definedName name="_xlnm._FilterDatabase" localSheetId="15" hidden="1">'15 CIUDAD LINEAL'!$A$2:$I$290</definedName>
    <definedName name="_xlnm._FilterDatabase" localSheetId="16" hidden="1">'16 HORTALEZA'!$A$2:$I$157</definedName>
    <definedName name="_xlnm._FilterDatabase" localSheetId="17" hidden="1">'17 VILLAVERDE'!$A$2:$I$101</definedName>
    <definedName name="_xlnm._FilterDatabase" localSheetId="18" hidden="1">'18 VILLA DE VALLECAS'!$A$2:$I$80</definedName>
    <definedName name="_xlnm._FilterDatabase" localSheetId="19" hidden="1">'19 VICÁLVARO'!$A$2:$I$40</definedName>
    <definedName name="_xlnm._FilterDatabase" localSheetId="20" hidden="1">'20 SAN BLAS'!$A$2:$I$122</definedName>
    <definedName name="_xlnm._FilterDatabase" localSheetId="21" hidden="1">'21 BARAJAS'!$A$2:$I$13</definedName>
    <definedName name="_xlnm.Print_Area" localSheetId="1">'01 CENTRO'!$A$1:$H$313</definedName>
    <definedName name="_xlnm.Print_Area" localSheetId="2">'02 ARGANZUELA'!$A$1:$H$192</definedName>
    <definedName name="_xlnm.Print_Area" localSheetId="3">'03 RETIRO'!$A$1:$H$154</definedName>
    <definedName name="_xlnm.Print_Area" localSheetId="4">'04 SALAMANCA'!$A$1:$H$220</definedName>
    <definedName name="_xlnm.Print_Area" localSheetId="5">'05 CHAMARTÍN'!$A$1:$H$197</definedName>
    <definedName name="_xlnm.Print_Area" localSheetId="6">'06 TETUÁN'!$A$1:$H$173</definedName>
    <definedName name="_xlnm.Print_Area" localSheetId="7">'07 CHAMBERÍ'!$A$1:$H$253</definedName>
    <definedName name="_xlnm.Print_Area" localSheetId="8">'08 FUENCARRAL EL PARDO'!$A$1:$H$180</definedName>
    <definedName name="_xlnm.Print_Area" localSheetId="9">'09 MONCLOA-ARAVACA'!$A$1:$H$111</definedName>
    <definedName name="_xlnm.Print_Area" localSheetId="10">'10 LATINA'!$A$1:$H$207</definedName>
    <definedName name="_xlnm.Print_Area" localSheetId="11">'11 CARABANCHEL'!$A$1:$H$276</definedName>
    <definedName name="_xlnm.Print_Area" localSheetId="12">'12 USERA'!$A$1:$H$99</definedName>
    <definedName name="_xlnm.Print_Area" localSheetId="13">'13 PUENTE DE VALLECAS'!$A$1:$H$217</definedName>
    <definedName name="_xlnm.Print_Area" localSheetId="14">'14 MORATALAZ'!$A$1:$H$92</definedName>
    <definedName name="_xlnm.Print_Area" localSheetId="15">'15 CIUDAD LINEAL'!$A$1:$H$290</definedName>
    <definedName name="_xlnm.Print_Area" localSheetId="16">'16 HORTALEZA'!$A$1:$H$157</definedName>
    <definedName name="_xlnm.Print_Area" localSheetId="17">'17 VILLAVERDE'!$A$1:$H$101</definedName>
    <definedName name="_xlnm.Print_Area" localSheetId="18">'18 VILLA DE VALLECAS'!$A$1:$H$80</definedName>
    <definedName name="_xlnm.Print_Area" localSheetId="19">'19 VICÁLVARO'!$A$1:$H$40</definedName>
    <definedName name="_xlnm.Print_Area" localSheetId="20">'20 SAN BLAS'!$A$1:$H$122</definedName>
    <definedName name="_xlnm.Print_Area" localSheetId="21">'21 BARAJAS'!$A$1:$H$5</definedName>
    <definedName name="_xlnm.Print_Titles" localSheetId="1">'01 CENTRO'!$1:$2</definedName>
    <definedName name="_xlnm.Print_Titles" localSheetId="2">'02 ARGANZUELA'!$1:$2</definedName>
    <definedName name="_xlnm.Print_Titles" localSheetId="3">'03 RETIRO'!$1:$2</definedName>
    <definedName name="_xlnm.Print_Titles" localSheetId="4">'04 SALAMANCA'!$1:$2</definedName>
    <definedName name="_xlnm.Print_Titles" localSheetId="5">'05 CHAMARTÍN'!$1:$2</definedName>
    <definedName name="_xlnm.Print_Titles" localSheetId="6">'06 TETUÁN'!$1:$2</definedName>
    <definedName name="_xlnm.Print_Titles" localSheetId="7">'07 CHAMBERÍ'!$1:$2</definedName>
    <definedName name="_xlnm.Print_Titles" localSheetId="8">'08 FUENCARRAL EL PARDO'!$1:$2</definedName>
    <definedName name="_xlnm.Print_Titles" localSheetId="9">'09 MONCLOA-ARAVACA'!$1:$2</definedName>
    <definedName name="_xlnm.Print_Titles" localSheetId="10">'10 LATINA'!$1:$2</definedName>
    <definedName name="_xlnm.Print_Titles" localSheetId="11">'11 CARABANCHEL'!$1:$2</definedName>
    <definedName name="_xlnm.Print_Titles" localSheetId="12">'12 USERA'!$1:$2</definedName>
    <definedName name="_xlnm.Print_Titles" localSheetId="13">'13 PUENTE DE VALLECAS'!$1:$2</definedName>
    <definedName name="_xlnm.Print_Titles" localSheetId="14">'14 MORATALAZ'!$1:$2</definedName>
    <definedName name="_xlnm.Print_Titles" localSheetId="15">'15 CIUDAD LINEAL'!$1:$2</definedName>
    <definedName name="_xlnm.Print_Titles" localSheetId="16">'16 HORTALEZA'!$1:$2</definedName>
    <definedName name="_xlnm.Print_Titles" localSheetId="17">'17 VILLAVERDE'!$1:$2</definedName>
    <definedName name="_xlnm.Print_Titles" localSheetId="18">'18 VILLA DE VALLECAS'!$1:$2</definedName>
    <definedName name="_xlnm.Print_Titles" localSheetId="19">'19 VICÁLVARO'!$1:$2</definedName>
    <definedName name="_xlnm.Print_Titles" localSheetId="20">'20 SAN BLAS'!$1:$2</definedName>
    <definedName name="_xlnm.Print_Titles" localSheetId="21">'21 BARAJAS'!$1:$2</definedName>
  </definedNames>
  <calcPr calcId="125725"/>
  <fileRecoveryPr autoRecover="0"/>
</workbook>
</file>

<file path=xl/sharedStrings.xml><?xml version="1.0" encoding="utf-8"?>
<sst xmlns="http://schemas.openxmlformats.org/spreadsheetml/2006/main" count="22778" uniqueCount="9576">
  <si>
    <t>15% Dto en reparaciones de carroceria y reparaciones mecanicas de vehiculos Renaut o Dacia( Excepto y caja de cambio) no compatible con ofertas publicitarias en libro de precio, para operaciones de mantenimiento, en www.renautSERVICIOS.es, www.dacia servi</t>
  </si>
  <si>
    <t>camino viejo de leganes,170, 172</t>
  </si>
  <si>
    <t>Camino viejo de leganes,170, 172</t>
  </si>
  <si>
    <t>915651155/ 914657439</t>
  </si>
  <si>
    <t>DECOBRAZ INSTALACIONES TARIMA Y PARQUET</t>
  </si>
  <si>
    <t>C/ALONDRA 12</t>
  </si>
  <si>
    <t>10% Dto en Mantenimiento, presentando la tarjeta Madrid Mayores</t>
  </si>
  <si>
    <t>c/San Deogracia, 38, 41</t>
  </si>
  <si>
    <t>NEUMATICOS MANUEL</t>
  </si>
  <si>
    <t>C/ALFREDO ALEIX 50</t>
  </si>
  <si>
    <t>10% Dto. En mano de obra</t>
  </si>
  <si>
    <t>NEUMATICOS Y DIRECCIONES MOÑINO</t>
  </si>
  <si>
    <t>C/MERCEDES ARTEAGA 58</t>
  </si>
  <si>
    <t>QUICK SERVICE</t>
  </si>
  <si>
    <t>PSO MUÑOZ GRANDES 31</t>
  </si>
  <si>
    <t>15% Dto en todos losSERVICIOSdel taller</t>
  </si>
  <si>
    <t>15% descuento en todos losSERVICIOSdel taller</t>
  </si>
  <si>
    <t>c/Halcon, 2</t>
  </si>
  <si>
    <t xml:space="preserve">15% Dto en revisiones, 10% en el resto de sevicio, presentando la tarjeta Madrid Mayores </t>
  </si>
  <si>
    <t>c/ Castrogeriz, 20</t>
  </si>
  <si>
    <t>10% En todos los SERVICIOS del taller</t>
  </si>
  <si>
    <t>c/Batalla del Torrijos, 15</t>
  </si>
  <si>
    <t>Dto desde un 10% en funcion del presupuesto final de la reparacion</t>
  </si>
  <si>
    <t>c/Argueso, 28</t>
  </si>
  <si>
    <t>10% Dto enSERVICIOSdel taller, presentando la tarjeta Madrid mayores</t>
  </si>
  <si>
    <t>c/Ramon Serrano, 34</t>
  </si>
  <si>
    <t>10% en mano de obre y en productos ySERVICIOSdel taller</t>
  </si>
  <si>
    <t>c/ Conde de Vista Hermoza, 42</t>
  </si>
  <si>
    <t>10% Dto en todos losSERVICIOSdel taller presentando la tarjeta Madrid Mayores</t>
  </si>
  <si>
    <t>10% en reparaciones chapa y pintura, 15% en revisiones general</t>
  </si>
  <si>
    <t>c/Antonio Moreno, 13</t>
  </si>
  <si>
    <t>c/Camino Viejo de Leganes, 37 y 41</t>
  </si>
  <si>
    <t>15% o 10% en todos los trabajos de mantenimiento</t>
  </si>
  <si>
    <t>c/Mercedes Arteaga, 43</t>
  </si>
  <si>
    <t>TALLERES AMCAR</t>
  </si>
  <si>
    <t>C/JUAN FRANCISCO 12</t>
  </si>
  <si>
    <t>15% en tubos de escape, 10% en mano de obra, 10% en resto de SERVICIOS</t>
  </si>
  <si>
    <t>c/Hermandad, 16</t>
  </si>
  <si>
    <t>TALLERES CHATO´S MECANICA Y LAVADO</t>
  </si>
  <si>
    <t>C/EULALIA PAINO 11</t>
  </si>
  <si>
    <t>TALLERES EUREAUTO</t>
  </si>
  <si>
    <t>C/AVEFRIA 1</t>
  </si>
  <si>
    <t>10% Dto en revisiones Periodicas</t>
  </si>
  <si>
    <t>c/Francisco Paino, 35-37</t>
  </si>
  <si>
    <t>TALLERES MIGUEL</t>
  </si>
  <si>
    <t>C/MANUEL GALINDO 5</t>
  </si>
  <si>
    <t>10% Dto en aceite y filtros, revision de vehiculos gratuito, 15% dto en resto deSERVICIOS</t>
  </si>
  <si>
    <t>Travesia Juan Francisco, 6</t>
  </si>
  <si>
    <t>15% dto en mano de obra en todos losSERVICIOSdel taller, 10% en productos</t>
  </si>
  <si>
    <t>c/Juan Francisco, 17</t>
  </si>
  <si>
    <t>10% Dto en todos losSERVICIOSy productos del taller presentando la tarjeta</t>
  </si>
  <si>
    <t>c/Pedro Campos, 11</t>
  </si>
  <si>
    <t>15% Dto enSERVICIOSdel taller</t>
  </si>
  <si>
    <t>c/Zaida, 48</t>
  </si>
  <si>
    <t>Antonio de Leyva 10 tienda 2</t>
  </si>
  <si>
    <t>EUGENIA DE MONTIJO, 112</t>
  </si>
  <si>
    <t>RAZON SOCIAL</t>
  </si>
  <si>
    <t>E-MAIL</t>
  </si>
  <si>
    <t>CENTRO</t>
  </si>
  <si>
    <t>DIRECCION</t>
  </si>
  <si>
    <t>CP</t>
  </si>
  <si>
    <t>DISTRITO</t>
  </si>
  <si>
    <t>ARGANZUELA</t>
  </si>
  <si>
    <t/>
  </si>
  <si>
    <t>c/Ruiz, 19 bajo Dcha</t>
  </si>
  <si>
    <t>ARTE DENTAL S.L.</t>
  </si>
  <si>
    <t>10% descuento en todos los tratamientos dentales.</t>
  </si>
  <si>
    <t>C/ Capitán Salazar Martínez 11, Local</t>
  </si>
  <si>
    <t>AUDIO FACTORY</t>
  </si>
  <si>
    <t>ESTUDIO AUDITIVO COMPLETO Y GRATUITO, PRESUPUESTO SIN COMPROMISO, 10% DTO EN AUDIFONOS</t>
  </si>
  <si>
    <t>C/CARRANZA, 7</t>
  </si>
  <si>
    <t>CENTRO DE RADIOLOGIA Y DIAGNOSTICO POR IMAGEN</t>
  </si>
  <si>
    <t>Al titular portador de la tarjeta y acompañantes 
15% Descuento en todos losSERVICIOSs de radiologia digital, ecografías y densiometrías (ver hoja adjunta)</t>
  </si>
  <si>
    <t>abadalcarolina@msn.com</t>
  </si>
  <si>
    <t>C/ Alberto Aguilera, 27-29</t>
  </si>
  <si>
    <t>CENTRO MEDINA TEJADA</t>
  </si>
  <si>
    <t>25% Descuento en Gafas graduadas y lentes de contacto y 20% Descuento en Audífonos, complementos y reparaciones al titular portador de la tarjeta y familiar.</t>
  </si>
  <si>
    <t>centrooptico_medinatejada@wanadoo.es</t>
  </si>
  <si>
    <t>C/ Arenal, 7 - 2º</t>
  </si>
  <si>
    <t>CLINICA ALAMAN SAN MARTIN</t>
  </si>
  <si>
    <t>Al titular portador de la tarjeta 10% Descuento en todos losSERVICIOSs (odontologia general, endodoncias, implantes, ortodoncias, cirugia maxilofacial, disfuncion craneomandibular)</t>
  </si>
  <si>
    <t>info@alamansanmartin.com</t>
  </si>
  <si>
    <t>C/ Manuela Malasaña, 30 Local</t>
  </si>
  <si>
    <t>10% dto. En todo tipo de tratamientos, revisiones gratuitas y presupuestos gratuitos</t>
  </si>
  <si>
    <t>C/ Barco, 40</t>
  </si>
  <si>
    <t>10% descuento en todos los tratamientos, al titular de la tarjeta y acompañantes. Presupuesto y revisión anual gratuitos. Situados entre Ópera y Plaza Mayor, en planta calle, con fácil acceso con movilidad reducida.</t>
  </si>
  <si>
    <t>C/ Santiago 11, Local</t>
  </si>
  <si>
    <t>10% Dto en todo los tratamientos dentales</t>
  </si>
  <si>
    <t>c/Ronda de Segovia, 2</t>
  </si>
  <si>
    <t>CLINICA DENTAL GRANVIA DE SAN FRANCISCO</t>
  </si>
  <si>
    <t>PRIMERA VISITA GRATUITA, , 15% DTO EN HORARIO DE MAÑANA, 10% DESCUENTO EN HORARIO DE TARDE, PRESENTANDO LA TARJETA</t>
  </si>
  <si>
    <t>15% descuento en todos los tratamientos.</t>
  </si>
  <si>
    <t>C/ Alberto Aguilera 31, 1º ext. Izq.</t>
  </si>
  <si>
    <t>915495668 / 915421190</t>
  </si>
  <si>
    <t>15% Dto en cualquier tratamiento odontologico, excepto 10% dto en implantes dentales</t>
  </si>
  <si>
    <t>c/Toledo, 93</t>
  </si>
  <si>
    <t>15% descuento en todos los tratamientos: implantes, prótesis fija y móvil, etc. Reparciones en el momento (disponemos de laboratorio propio) 1ª visita y presupuesto gratuito.</t>
  </si>
  <si>
    <t>C/ Correo 4, 2º</t>
  </si>
  <si>
    <t>Bravo Murillo 333</t>
  </si>
  <si>
    <t>CLINICA DENTAL SAN BARTOLOME, 18</t>
  </si>
  <si>
    <t>Odontología general y especialidades. 10% dto.en todos los tratamientos, no acumulable a otros dtos.</t>
  </si>
  <si>
    <t>C/ San Bartolomé, 18</t>
  </si>
  <si>
    <t>CLINICA DERMATOLOGICA</t>
  </si>
  <si>
    <t>C/SANTA ISABEL, 45</t>
  </si>
  <si>
    <t>CLINICA OFTALMOLOGICA GARCIA</t>
  </si>
  <si>
    <t>PLAZA DEL ANGEL, 2</t>
  </si>
  <si>
    <t>ELITE DENTAL</t>
  </si>
  <si>
    <t>20% Descuento al titular portador de la tarjeta y conyuge en todos losSERVICIOSs (dentales y estomatológicos) siempre que no tengan póliza dental</t>
  </si>
  <si>
    <t>villapadierna@elitedental.es</t>
  </si>
  <si>
    <t xml:space="preserve">C/ Santa Cruz de Marcenado, 1 </t>
  </si>
  <si>
    <t>FEDEROPTICOS DORFF</t>
  </si>
  <si>
    <t>20% Dto en sol y gafa graduada</t>
  </si>
  <si>
    <t>c/ Mayor, 17</t>
  </si>
  <si>
    <t>15% Dto para los titulares de la tarjeta, 10% Dto para los acompañantes en todos los tratamientos de la clinica</t>
  </si>
  <si>
    <t>c/Tribulete, 3</t>
  </si>
  <si>
    <t xml:space="preserve">1ª visita,consulta,revisión (no especialista), revisiones, fluorizaciones y radiología intrabucales gratuitas. 20% Dto. En el resto de tratamientos </t>
  </si>
  <si>
    <t>Ronda de Atocha,7</t>
  </si>
  <si>
    <t>LANGA OPTICOS</t>
  </si>
  <si>
    <t>Gran Vía, 15</t>
  </si>
  <si>
    <t>OPTICA COTTET</t>
  </si>
  <si>
    <t>LIBRERIAS DEPORTIVAS ESTEBAN SANZ, S.L.</t>
  </si>
  <si>
    <t>10% dto, excepto ofertas</t>
  </si>
  <si>
    <t>info@libreriadeportiva.com</t>
  </si>
  <si>
    <t>c/ Paz, 4</t>
  </si>
  <si>
    <t>10% de descuento todos lo fines de semana</t>
  </si>
  <si>
    <t>www.elmono-araña.com</t>
  </si>
  <si>
    <t>C/ Peñuelas 14 Local 1</t>
  </si>
  <si>
    <t>PALMAPAPEL</t>
  </si>
  <si>
    <t>palmapapel@hotmail.com</t>
  </si>
  <si>
    <t>C/ La Palma 34</t>
  </si>
  <si>
    <t>10% descuento en todo tipo de materiales y fotocopias.</t>
  </si>
  <si>
    <t>C/ San Vicente Ferrer 63</t>
  </si>
  <si>
    <t>PAPELERIA MIGUEL F DE LIENCRES, SL (FOLDER)</t>
  </si>
  <si>
    <t>Al Titular de la Tarjeta y acompañantes del Titular hasta 25 años:
- 10% descuento en artículos del catálogo trimestral.
- 20% descuento en artículos fuera del catálogo.
Regalo del catálogo por compra superior a 70 €
Condiciones no acumulables.</t>
  </si>
  <si>
    <t>lapapelera@wanadoo.es</t>
  </si>
  <si>
    <t>Plaza del Angel, 16</t>
  </si>
  <si>
    <t>10% descuento a partir de 20 euros.</t>
  </si>
  <si>
    <t>C/ Amaniel 12</t>
  </si>
  <si>
    <t>ARTE FLORAL CLEMENTE</t>
  </si>
  <si>
    <t>10% Dto excepto ofertas</t>
  </si>
  <si>
    <t>c/ Mayor, 34</t>
  </si>
  <si>
    <t>ARTE FLORAL GALICIA S.C.</t>
  </si>
  <si>
    <t>10% descuento en plantas naturales, en flor cortada y en arreglos de flor cortada: Centros, ramos, coronas y arreglos funerarios. 5% dto. En productos fitosanitarios.</t>
  </si>
  <si>
    <t>www.artefloralgalicia.com   info@artefloralgalicia.com</t>
  </si>
  <si>
    <t>Plaza de los Mostenses 1</t>
  </si>
  <si>
    <t>915416546 / 915425904</t>
  </si>
  <si>
    <t>10% descuento en servicio veterinaria.</t>
  </si>
  <si>
    <t>cvcondeduque@hotmail.es</t>
  </si>
  <si>
    <t>C/ Conde Duque 46</t>
  </si>
  <si>
    <t>914482715 / 914472895</t>
  </si>
  <si>
    <t>CLINICA VETERINARIA LOS AUSTRIAS</t>
  </si>
  <si>
    <t>10% Dto enSERVICIOSs veterinarios. 10% Dto enALIMENTACIÓN animal</t>
  </si>
  <si>
    <t>c.v.losaustrias@ya.com</t>
  </si>
  <si>
    <t>RONDA DE ATOCHA 13</t>
  </si>
  <si>
    <t>915427999 / 
627650171</t>
  </si>
  <si>
    <t>CLINICA VETERINARIA SAN ROMAN</t>
  </si>
  <si>
    <t>15% DTO EN LOS SERVICIOS MEDICOS PRESENTANDO LA TARJETA MADRID MAYORES</t>
  </si>
  <si>
    <t>PLAZA MARINA ESPAÑOLA, 6</t>
  </si>
  <si>
    <t>A partir de 35€ se efectua un 15% de Dto, pagando en efectivo</t>
  </si>
  <si>
    <t>c/ Calatraba,42</t>
  </si>
  <si>
    <t>10% Dto en todos los articulos de la tienda</t>
  </si>
  <si>
    <t>FLORISTERIA FRANSEN ET LAFITE</t>
  </si>
  <si>
    <t>15% DTO EN FLORES Y PLANTAS</t>
  </si>
  <si>
    <t>C/ESPEJO</t>
  </si>
  <si>
    <t>10% Dto en plantas de interio y exterior a partir de 20€</t>
  </si>
  <si>
    <t>c/Churruca,19</t>
  </si>
  <si>
    <t>MAR DE FLORES</t>
  </si>
  <si>
    <t>10%DTO. EN TODOS LOS ARTICULOS SALVOSERVICIOSINTERFLORA</t>
  </si>
  <si>
    <t>C/PALAS DE REY ,28</t>
  </si>
  <si>
    <t>IBERSENIOR</t>
  </si>
  <si>
    <t>C/Diego de León,47</t>
  </si>
  <si>
    <t>15% Dto en todos los tratamientos.</t>
  </si>
  <si>
    <t>clinicadentalgondin@gmail.com</t>
  </si>
  <si>
    <t>c/ Juan Hurtado de Mendoza, nº 9 entreplanta derecha</t>
  </si>
  <si>
    <t>CLINICA DOCTOR MADARIAGA</t>
  </si>
  <si>
    <t>10% DTO EN TODOS LOS TRATAMIENTOS</t>
  </si>
  <si>
    <t>C/GENERAL GALLEGOS Nº3 BJO DCHA</t>
  </si>
  <si>
    <t>CLINICA MARES</t>
  </si>
  <si>
    <t>10%DTO DE LUNES A VIERNES DE 9:00 A 13:00</t>
  </si>
  <si>
    <t>C/JUAN HURTADO DE MENDOZA Nº11-13</t>
  </si>
  <si>
    <t>CLINICA PODOLOGICA SAN JULIO</t>
  </si>
  <si>
    <t>C/SAN JULIO 9(LOCAL)</t>
  </si>
  <si>
    <t>CLINICA RODMAR</t>
  </si>
  <si>
    <t>PADRE CLARET 14</t>
  </si>
  <si>
    <t>HIDELASA - HIPERMERCADO DE LA SALUD</t>
  </si>
  <si>
    <t>10% AL TITULAR DE LA TARJETA EXCEPTO OFERTAS O PROMOCIONES</t>
  </si>
  <si>
    <t>info@hidelasa.com</t>
  </si>
  <si>
    <t>Avda de America, 35</t>
  </si>
  <si>
    <t>Diego de León, 11</t>
  </si>
  <si>
    <t>OPTICA SANTA LUCIA</t>
  </si>
  <si>
    <t>15% DTO EN MONTURAS Y CRISTALES</t>
  </si>
  <si>
    <t>C/FELIX BOIX Nº3</t>
  </si>
  <si>
    <t>OPTICA VASCONCELLOS</t>
  </si>
  <si>
    <t>15% dto en todos los productos, no acumulable a otras ofertas</t>
  </si>
  <si>
    <t>C/ Mauricio Legendre, 15</t>
  </si>
  <si>
    <t>OPTICA-LENTES DE CONTACTO VALRIVERAS</t>
  </si>
  <si>
    <t>Optica: 15% dto. Gafas de sol: 10% dto. Lentes de contacto: 10% dto</t>
  </si>
  <si>
    <t>mvalriverasg@valriveras.com</t>
  </si>
  <si>
    <t>c/ Clara del Rey, 35</t>
  </si>
  <si>
    <t>ORTOPEDIA ARGUELLES</t>
  </si>
  <si>
    <t>10% Dto. En los artículos de tienda</t>
  </si>
  <si>
    <t>Platerias, 3</t>
  </si>
  <si>
    <t>PRIMERA OPTICOS MORAN</t>
  </si>
  <si>
    <t>25% en gafas graduadas. 25% dto en progresivos. 20% dto en audífonos. 20% dto en gafas de sol.</t>
  </si>
  <si>
    <t>c/ Vinaroz, 1</t>
  </si>
  <si>
    <t>UNIOPTICA</t>
  </si>
  <si>
    <t>10 % Dto. En todos los artículos al titular</t>
  </si>
  <si>
    <t>C/ Victor de la Serna, 7 local 3</t>
  </si>
  <si>
    <t>ARREGLOS GAMAR</t>
  </si>
  <si>
    <t>ALUSTANTE 11</t>
  </si>
  <si>
    <t>C/VICTOR DE LA SERNA 26</t>
  </si>
  <si>
    <t>ELECTROCLIMA 200</t>
  </si>
  <si>
    <t>ALIAGA 3</t>
  </si>
  <si>
    <t>10% DTO  EN REVISIONES Y MANTENIMIENTO</t>
  </si>
  <si>
    <t>TALLERES FERNANDEZ</t>
  </si>
  <si>
    <t>10% EN MANO DE OBRA</t>
  </si>
  <si>
    <t>CANILLAS 94</t>
  </si>
  <si>
    <t>TALLERES GAMA</t>
  </si>
  <si>
    <t>ALUSTANTE 31</t>
  </si>
  <si>
    <t>PELUQUERIA AJM</t>
  </si>
  <si>
    <t>Santa Engracia 64</t>
  </si>
  <si>
    <t>CLINICA DENTAL BARBERA</t>
  </si>
  <si>
    <t>Arturo Soria 166,1C</t>
  </si>
  <si>
    <t>PEDRO FERNANDEZ REGALOS</t>
  </si>
  <si>
    <t>Doctor Fleming 35</t>
  </si>
  <si>
    <t>CABANA MODA Y COMPLEMENTOS</t>
  </si>
  <si>
    <t>Felix Boix 7</t>
  </si>
  <si>
    <t>INMAGEN 1</t>
  </si>
  <si>
    <t>Alberto Alcocer 10</t>
  </si>
  <si>
    <t>Profesor Waksman 14</t>
  </si>
  <si>
    <t>Cristobal Biondu 8</t>
  </si>
  <si>
    <t>LATINA</t>
  </si>
  <si>
    <t>Lope de Haro 15</t>
  </si>
  <si>
    <t>Mateo Inurria 11</t>
  </si>
  <si>
    <t xml:space="preserve">LA BOUTIQUE DE LA OFICINA </t>
  </si>
  <si>
    <t>POTOSI 8</t>
  </si>
  <si>
    <t xml:space="preserve">KAINTERNATIONAL </t>
  </si>
  <si>
    <t>HERNANI, 60</t>
  </si>
  <si>
    <t xml:space="preserve">AIRE - PELUQUEROS </t>
  </si>
  <si>
    <t>ORENSE 32</t>
  </si>
  <si>
    <t>OÑA , 13</t>
  </si>
  <si>
    <t>GENERAL PERÓN 14</t>
  </si>
  <si>
    <t xml:space="preserve">TETUAN </t>
  </si>
  <si>
    <t xml:space="preserve">ANDRESSA SANTANA PELUQUERIA </t>
  </si>
  <si>
    <t>COMANDATE ZORITA 25</t>
  </si>
  <si>
    <t xml:space="preserve">PELUQUERIA  - AMERIS  </t>
  </si>
  <si>
    <t>BASILICA 19</t>
  </si>
  <si>
    <t xml:space="preserve">PELUQUERIA  - IRIS   </t>
  </si>
  <si>
    <t>GENERAL MOSCARDO 20, LOCAL POSTERIOR</t>
  </si>
  <si>
    <t xml:space="preserve">AVDA GENERAL PERON 8 </t>
  </si>
  <si>
    <t xml:space="preserve">30%,590€ EN AUDIFONOS DIGITALES </t>
  </si>
  <si>
    <t>CALERUEGA 5-7</t>
  </si>
  <si>
    <t>REINA DE VICTORIA 40</t>
  </si>
  <si>
    <t>FRANCOS RODRIGUEZ 26</t>
  </si>
  <si>
    <t>SANCHEZ BARCAIZTEGUI 34</t>
  </si>
  <si>
    <t xml:space="preserve">30%, 590€ EN AUDIFONOS DIGITALES </t>
  </si>
  <si>
    <t>PRINCIPE DE VERGARA 259</t>
  </si>
  <si>
    <t>PRINCESA 45</t>
  </si>
  <si>
    <t>GOYA 114</t>
  </si>
  <si>
    <t xml:space="preserve">MORATALAZ </t>
  </si>
  <si>
    <t>25% EN GAFAS GRADUADAS NUEVAS Y REPOSICIÓN Y 10% EN AUDIFONOS Y GAFAS DE SOL</t>
  </si>
  <si>
    <t xml:space="preserve">ESPOZ Y MINA </t>
  </si>
  <si>
    <t xml:space="preserve">ARGANZUELA </t>
  </si>
  <si>
    <t>MONTERA 4</t>
  </si>
  <si>
    <t>PUERTA CERRADA 12</t>
  </si>
  <si>
    <t>SAGASTA 8</t>
  </si>
  <si>
    <t>PADRE DAMIAN 31</t>
  </si>
  <si>
    <t>PEDRO LABORDE 13</t>
  </si>
  <si>
    <t>PROFESOR WAKSMAN 10</t>
  </si>
  <si>
    <t>ALCALÁ 354</t>
  </si>
  <si>
    <t xml:space="preserve">MONASTERIO DE ARIANZA 20. CC COMERCIAL MONTECARMELO </t>
  </si>
  <si>
    <t>ACTIVALIA HOGAR</t>
  </si>
  <si>
    <t>10% DPTO AYUDA Y CUIDADOS DE MAYORES Y ENFERMOS. LIMPIEZA Y SERVICIO DOMÉSTICO</t>
  </si>
  <si>
    <t>info@asistenciamadridmayor.es</t>
  </si>
  <si>
    <t>C/ Agustin de Iturbide 24</t>
  </si>
  <si>
    <t>911255333/661476664</t>
  </si>
  <si>
    <t>AVD. MORATALAZ 129</t>
  </si>
  <si>
    <t>CARLOS MARTIN ALVAREZ 73</t>
  </si>
  <si>
    <t xml:space="preserve">PUENTE DE VALLECAS </t>
  </si>
  <si>
    <t>AVD. FELIPE II 1 Y 4</t>
  </si>
  <si>
    <t>AVD.BRUSELAS 65</t>
  </si>
  <si>
    <t>BRAVO MURILLO 113</t>
  </si>
  <si>
    <t>BRAVO MURILLO 300</t>
  </si>
  <si>
    <t xml:space="preserve">PELUQUERIA JUAN CARLOS </t>
  </si>
  <si>
    <t>PASEO DE LA HABANA 77</t>
  </si>
  <si>
    <t xml:space="preserve">CLINICA ILLARZA DENTAL </t>
  </si>
  <si>
    <t>PLAZA DE LA REPUBLICA DOMINICANA 7, 1ºB</t>
  </si>
  <si>
    <t>914571222/689774480</t>
  </si>
  <si>
    <t>CHILE 15</t>
  </si>
  <si>
    <t xml:space="preserve">FLORISTAS GEORGES </t>
  </si>
  <si>
    <t>BOLIVIA 40</t>
  </si>
  <si>
    <t xml:space="preserve">CLINICA DENTAL - JOSE MANUEL  </t>
  </si>
  <si>
    <t>BOLIVA 26</t>
  </si>
  <si>
    <t>PRINCIPE VERGARA 210</t>
  </si>
  <si>
    <t xml:space="preserve">PELUQUEROS MACARRO </t>
  </si>
  <si>
    <t>INFATA MARIA TERESA 15</t>
  </si>
  <si>
    <t xml:space="preserve">CEPED REGALOS </t>
  </si>
  <si>
    <t xml:space="preserve">INFANTA MARIA TERESA LOCAL </t>
  </si>
  <si>
    <t xml:space="preserve">LA ARMERIA DE MADRID </t>
  </si>
  <si>
    <t xml:space="preserve">MERCERIA LENCERIA MARIA DOLORES </t>
  </si>
  <si>
    <t>INFANTA MARIA TERESA 20</t>
  </si>
  <si>
    <t xml:space="preserve">STRESS- MODA Y COMPLEMENTOS </t>
  </si>
  <si>
    <t xml:space="preserve">VICTOR ANDRES BELAÚNDE 54 </t>
  </si>
  <si>
    <t>MONCLOA-ARAVACA</t>
  </si>
  <si>
    <t xml:space="preserve">NL-HOGAR ASISTENCIA DE SERVICIO DOMESTICO A MAYORES </t>
  </si>
  <si>
    <t>www.nlhogar.com</t>
  </si>
  <si>
    <t xml:space="preserve">INSTALACIONES MAIQUEZ </t>
  </si>
  <si>
    <t>C/ COLOMBIA 11</t>
  </si>
  <si>
    <t xml:space="preserve">C/ MALCAMPO 13 </t>
  </si>
  <si>
    <t xml:space="preserve">5% Dto. </t>
  </si>
  <si>
    <t>SEYFER</t>
  </si>
  <si>
    <t>ALIAGA 1</t>
  </si>
  <si>
    <t>10% dto. En todos losSERVICIOSs</t>
  </si>
  <si>
    <t>C/ Fdez. de los Rios, 62</t>
  </si>
  <si>
    <t>APPLEWOODS CENTRO DE BELLEZA</t>
  </si>
  <si>
    <t>Blasco de garay,5</t>
  </si>
  <si>
    <t>ASESORES DE IMAGEN DYNAMIC LOOK</t>
  </si>
  <si>
    <t>Zurbano, 25</t>
  </si>
  <si>
    <t>15% descuento en cualquier consulta. Titulares y familiares. Especializados en derecho de familia, de sucesiones y herencias, laboral y fiscal.</t>
  </si>
  <si>
    <t>sallydiaz@iberolegal.com</t>
  </si>
  <si>
    <t>C/ Maestro Arbós 1, 1º Izda.</t>
  </si>
  <si>
    <t>918265780 / 647709019</t>
  </si>
  <si>
    <t>INYECAR, SL</t>
  </si>
  <si>
    <t>10% DE DESCUENTO EN MANO DE OBRA</t>
  </si>
  <si>
    <t>C/ SEBASTIAN ELCANO, 23</t>
  </si>
  <si>
    <t>LAVANDERIAS Y TINTORERIAS LIMP-SEC</t>
  </si>
  <si>
    <t>10% descuento</t>
  </si>
  <si>
    <t xml:space="preserve">MONTAJES ALMAZAN S.L. </t>
  </si>
  <si>
    <t>DESCUENTO DEL 10% EN TODOS LOSSERVICIOSA PRESUPUESTAR</t>
  </si>
  <si>
    <t xml:space="preserve">PASEO DE YESERIAS, 63 LOCAL </t>
  </si>
  <si>
    <t>NETWORK COMPUTER&amp;GAME CHIPS</t>
  </si>
  <si>
    <t>10% descuento.</t>
  </si>
  <si>
    <t>10% Dto., salvo ofertas</t>
  </si>
  <si>
    <t>10% descuento, excepto ofertas.</t>
  </si>
  <si>
    <t>10% DTO EN TODOS LOS ARTICULOS</t>
  </si>
  <si>
    <t>10% dto en todos los articulos</t>
  </si>
  <si>
    <t>10% DTO SOBRE IMPORTE FINAL</t>
  </si>
  <si>
    <t>15% descuento.</t>
  </si>
  <si>
    <t>10% EN TODOS LOS TRATAMIENTOS</t>
  </si>
  <si>
    <t>10%DTO.SALVO PROMOCIONES</t>
  </si>
  <si>
    <t>10% DTO EN TODOS LOSSERVICIOS</t>
  </si>
  <si>
    <t>10% dto. En todos los artículos exceptuando otras ofertas y promociones</t>
  </si>
  <si>
    <t>ZAPATERIA NIÑOS TUSET</t>
  </si>
  <si>
    <t>10% dto. En todas las referencias</t>
  </si>
  <si>
    <t>C/ Clara del Rey, 42</t>
  </si>
  <si>
    <t>10%dto en peluquería y estética de Lunes a Jueves</t>
  </si>
  <si>
    <t>Plomo 3-A</t>
  </si>
  <si>
    <t>C/GASOMETRO 1</t>
  </si>
  <si>
    <t>10% dto ede Lunes a Jueves en horario de mañana</t>
  </si>
  <si>
    <t>Hierro 4-Local 4</t>
  </si>
  <si>
    <t>C/LAUREL 6</t>
  </si>
  <si>
    <t>FLASH MODA Y COMPLEMENTOSSOS ESTUDIO DE IMAGEN</t>
  </si>
  <si>
    <t>10% DTO  EN TRABAJOS TECNICOS</t>
  </si>
  <si>
    <t>C/DELICIAS  Nº14</t>
  </si>
  <si>
    <t>GONZA3 PRODUCTOS PELUQUERIA Y ESTETICA</t>
  </si>
  <si>
    <t>C/MORATINES 3</t>
  </si>
  <si>
    <t>JAQUELINE PELUQUERIA</t>
  </si>
  <si>
    <t>MIERCOLES,JUEVES Y VIERNES  10%DTO.</t>
  </si>
  <si>
    <t>C/CACERES 24</t>
  </si>
  <si>
    <t>10% dto en todos losSERVICIOSs de Lunes a Miércoles</t>
  </si>
  <si>
    <t>Labrador 10</t>
  </si>
  <si>
    <t>20% dto. Al titular y familiares</t>
  </si>
  <si>
    <t>C/ Ferrocarril, 4</t>
  </si>
  <si>
    <t>PELUQUERIA CASFER</t>
  </si>
  <si>
    <t>25% DTO DE LUNES A MIERCOLES</t>
  </si>
  <si>
    <t>C/ MURCIA Nº15</t>
  </si>
  <si>
    <t>C/ Puerto de Bejar, 42 (esq. Pto. Cruz verde, 17)</t>
  </si>
  <si>
    <t>PELUQUERIA MARY</t>
  </si>
  <si>
    <t>10% DTO  LUNES Y MARTES</t>
  </si>
  <si>
    <t>C/ANCORA Nº 19</t>
  </si>
  <si>
    <t>PELUQUERIA YEPES</t>
  </si>
  <si>
    <t>PSO VIRGEN DEL PUERTO 21</t>
  </si>
  <si>
    <t>20% Dto. Salvo ofertas</t>
  </si>
  <si>
    <t>SALON DE BELLEZA MARES</t>
  </si>
  <si>
    <t>DE LUNES A MIERCOLES EN TODOS LOSSERVICIOSDE PELUQUERIA 10%DTO.</t>
  </si>
  <si>
    <t>C/BUSTAMANTE 41</t>
  </si>
  <si>
    <t>C/CANARIAS 38</t>
  </si>
  <si>
    <t>10%DTO.EN TODOS LOS ARTICULOS</t>
  </si>
  <si>
    <t>10% dto en potafotos / 33% dto en fotos carnet (4 fotos 2 Euros)</t>
  </si>
  <si>
    <t>www.basantafotografos.com</t>
  </si>
  <si>
    <t>Melilla 45</t>
  </si>
  <si>
    <t>CALEFACCION Y AIRE ACONDICIONADO ALMAZAN</t>
  </si>
  <si>
    <t>PSO DE YESERIAS 63</t>
  </si>
  <si>
    <t>CENTRO DE BIOESTETICA CARMEN BENITO</t>
  </si>
  <si>
    <t>10% DTO  EN MASAJES DE ESPALDA,REFLEXOTERAPIA Y DRENAJE LINFATICO DE PIERNAS</t>
  </si>
  <si>
    <t>C/ DELICIAS Nº23</t>
  </si>
  <si>
    <t>30% dto en calderas / 25% dto en calentadores</t>
  </si>
  <si>
    <t>Ercilla 20</t>
  </si>
  <si>
    <t>915176154//608217975</t>
  </si>
  <si>
    <t>10% dto en cuadros y enmarcaciones</t>
  </si>
  <si>
    <t>Labrador 14</t>
  </si>
  <si>
    <t>10% dto en ropa interior y medias</t>
  </si>
  <si>
    <t>CLINICA NOEMIDENTAL</t>
  </si>
  <si>
    <t>CENTRO DASIL</t>
  </si>
  <si>
    <t>GONGO SHOES</t>
  </si>
  <si>
    <t>ASTENET INFORMATICA</t>
  </si>
  <si>
    <t>TAPIZADOS LOAN</t>
  </si>
  <si>
    <t>COMERCIAL DEL MORAL</t>
  </si>
  <si>
    <t>D´ALBA</t>
  </si>
  <si>
    <t>BIOHARMONIC</t>
  </si>
  <si>
    <t>TALLER HUERTA</t>
  </si>
  <si>
    <t>TALLERES CHAPI</t>
  </si>
  <si>
    <t>TALLER SIHER</t>
  </si>
  <si>
    <t>CMC MOTOR</t>
  </si>
  <si>
    <t>HERBOLARIO SAN FRANCISCO</t>
  </si>
  <si>
    <t>HOSPITAL VETERINARIO USERA</t>
  </si>
  <si>
    <t>AGENCIA DE VIAJES TAKEOFF</t>
  </si>
  <si>
    <t>HENO NATURAL</t>
  </si>
  <si>
    <t>HERBODITETIX-PARACELSO</t>
  </si>
  <si>
    <t>FLORISTERIA LLUVIA</t>
  </si>
  <si>
    <t>MI GUIA</t>
  </si>
  <si>
    <t>PELUDOS TIENDA CANINA</t>
  </si>
  <si>
    <t>PET SPA MADRID</t>
  </si>
  <si>
    <t>KUKOS ROPA INFANTIL</t>
  </si>
  <si>
    <t>DEPOTES LASER</t>
  </si>
  <si>
    <t>CENTRO OPTICO COLLADO</t>
  </si>
  <si>
    <t>CENTRO OPTICO VILAMAR</t>
  </si>
  <si>
    <t>CLINICA DEL PIE EMBAJADORES</t>
  </si>
  <si>
    <t>CLINICA DENTAL “REHABILIDENT”</t>
  </si>
  <si>
    <t>CLINICA DENTAL AURIUM</t>
  </si>
  <si>
    <t>CLINICA DENTAL DIENTES YA!!</t>
  </si>
  <si>
    <t>CLINICA DENTAL ERCILLA</t>
  </si>
  <si>
    <t>FISIOTERAPIA DELICIAS</t>
  </si>
  <si>
    <t>FUTUREDENT 3000 S.L.</t>
  </si>
  <si>
    <t>OPTICA MATEOS</t>
  </si>
  <si>
    <t>RUFEMAE FISIOTERAPIA</t>
  </si>
  <si>
    <t>SIGLO XXI</t>
  </si>
  <si>
    <t>URBAN SPA CENTRO DE ESTETICA</t>
  </si>
  <si>
    <t>AZULEJOS ARRIBAS</t>
  </si>
  <si>
    <t>COLCHONERIA ABRANTE</t>
  </si>
  <si>
    <t>CRISTALERIA J. DIAZ</t>
  </si>
  <si>
    <t>FLORES TERE</t>
  </si>
  <si>
    <t>FLORES Y PLANTAS IRIS</t>
  </si>
  <si>
    <t>GILSON PEDRO DA SILVA</t>
  </si>
  <si>
    <t>GOVIDECO</t>
  </si>
  <si>
    <t>INSTALACIONES CARABANCHEL</t>
  </si>
  <si>
    <t>MOLDURAS PEREZ</t>
  </si>
  <si>
    <t>RECOBAN S.L.</t>
  </si>
  <si>
    <t>REFORMAS Y OBRAS ENUTE</t>
  </si>
  <si>
    <t>SANEAMIENTO GALA</t>
  </si>
  <si>
    <t>TAPICERIA Y DECORACION SORIANO</t>
  </si>
  <si>
    <t>TARIMAS Y REFORMAS BEMART</t>
  </si>
  <si>
    <t>TECNIPARQ FUENLABRADA S.L.</t>
  </si>
  <si>
    <t>TIENDA AVD DE LOS POBLADOS</t>
  </si>
  <si>
    <t>TIENDA COMERCIAL SUDECOR</t>
  </si>
  <si>
    <t>TIENDA MONTO LA PILARICA</t>
  </si>
  <si>
    <t>CLINICA VETERINARIA JURA REAL</t>
  </si>
  <si>
    <t>CLINICA VETERINARIA VISTA ALEGRE</t>
  </si>
  <si>
    <t>GARCIA-MORATO FLORISTAS</t>
  </si>
  <si>
    <t>CALZADOS CAYPRI</t>
  </si>
  <si>
    <t>HARRY¨S HOMBRES S.L.</t>
  </si>
  <si>
    <t>PELETERIA ORENCIO SANCHEZ</t>
  </si>
  <si>
    <t>TUTTO SPORT</t>
  </si>
  <si>
    <t>ZAPALUIS</t>
  </si>
  <si>
    <t>ESTUDIO FOTOGRAFICO PEDRO GUERRERO</t>
  </si>
  <si>
    <t>FOTO ESTUDIO JUANJO</t>
  </si>
  <si>
    <t>FOTO-JES</t>
  </si>
  <si>
    <t>MASTER OCIO</t>
  </si>
  <si>
    <t>MUSICAL PRINCESA-VENTA DE INSTRUMENTOS MUSICALES Y ACCESORIOS</t>
  </si>
  <si>
    <t>PAPELERIA FABULA</t>
  </si>
  <si>
    <t>SER-PRIN</t>
  </si>
  <si>
    <t>CENTRO YMEON</t>
  </si>
  <si>
    <t>FISIOTERAPIA SAN JAVIER</t>
  </si>
  <si>
    <t>ORTOPEDIA SAN PATRICIO</t>
  </si>
  <si>
    <t>VIVA EL MUSCULO</t>
  </si>
  <si>
    <t>CENTRO OPORTO RADIOGRAFIA DENTAL</t>
  </si>
  <si>
    <t>CLINICA DENTAL ANADENT</t>
  </si>
  <si>
    <t>CLINICA DENTAL TAURO</t>
  </si>
  <si>
    <t>OPTICA NOVOLEN</t>
  </si>
  <si>
    <t>ORODENT CLINICA DENTAL</t>
  </si>
  <si>
    <t>TU VISION</t>
  </si>
  <si>
    <t>AUTOMOVILES JOGARAL</t>
  </si>
  <si>
    <t>AUTOMOVILES MONSANCAR</t>
  </si>
  <si>
    <t>CORREDURIA DE SEGURO ASMERI S.L</t>
  </si>
  <si>
    <t>COTA AUTOMOCION( RENAUT-DACIA)</t>
  </si>
  <si>
    <t>GEMARCO</t>
  </si>
  <si>
    <t>TALLER ATLANTICA</t>
  </si>
  <si>
    <t>TALLER COVEL</t>
  </si>
  <si>
    <t>TALLER HERMANOS RODRIGUEZ</t>
  </si>
  <si>
    <t>TALLER J.C MIRA</t>
  </si>
  <si>
    <t>TALLER JONCAR</t>
  </si>
  <si>
    <t>TALLER RIGAR</t>
  </si>
  <si>
    <t>TALLER URGEL</t>
  </si>
  <si>
    <t>TALLERES ALCALDE</t>
  </si>
  <si>
    <t>TALLERES CAPRI</t>
  </si>
  <si>
    <t>TALLERES JUMA</t>
  </si>
  <si>
    <t>TALLERES R.RENEO</t>
  </si>
  <si>
    <t>TALLERES REPARAGUAY</t>
  </si>
  <si>
    <t>TALLERES VCUENCA MALVIERCA</t>
  </si>
  <si>
    <t>TALLERES ZAIDA</t>
  </si>
  <si>
    <t>TINTORERIA Y LAVANDERIA LEYVA</t>
  </si>
  <si>
    <t>ANTRACITA PELUQUERO</t>
  </si>
  <si>
    <t>BRONZE PELUQUEROS</t>
  </si>
  <si>
    <t>CENTRO MEDICO DENTAL DR. BERMEJO</t>
  </si>
  <si>
    <t xml:space="preserve">TALLER DRB SERVICE </t>
  </si>
  <si>
    <t>BASANTA FOTOGAFOS</t>
  </si>
  <si>
    <t>CERRO SANEAMIENTOS</t>
  </si>
  <si>
    <t>HELIBERTO MARTINEZ</t>
  </si>
  <si>
    <t>CELLULITTE CENTER</t>
  </si>
  <si>
    <t>CENTRO DE ESTETICA PLOMA MOLERO</t>
  </si>
  <si>
    <t>COMERCIAL CAMPOS</t>
  </si>
  <si>
    <t>DIVA PELUQUERIA</t>
  </si>
  <si>
    <t>LUIS &amp; TACHI(NOVILLO, S.A)</t>
  </si>
  <si>
    <t>PELUQUERIA GRANDIVAL</t>
  </si>
  <si>
    <t>PELUQUERIA IMAGEN-MADRID</t>
  </si>
  <si>
    <t>PELUQUERIA L.M</t>
  </si>
  <si>
    <t>PELUQUERIA M.BELEN</t>
  </si>
  <si>
    <t>PELUQUERIA NUEVO LOOK</t>
  </si>
  <si>
    <t>PELUQUERIA TOP COLOR</t>
  </si>
  <si>
    <t>PELUQUERIA VERSO</t>
  </si>
  <si>
    <t>RAZA PELUQUERIAS</t>
  </si>
  <si>
    <t>SELINA CASADO (PELUCAS Y POSTIZOS)</t>
  </si>
  <si>
    <t>TRASQUILONES (PELUQUEROS-BELLEZA)</t>
  </si>
  <si>
    <t>CERERIA DONADOS</t>
  </si>
  <si>
    <t>GRITOS DE MADRID</t>
  </si>
  <si>
    <t>GUTIERREZ-SANABRIA INSTALACIONES</t>
  </si>
  <si>
    <t>LA VALENCIANA</t>
  </si>
  <si>
    <t>MADRID COMICS</t>
  </si>
  <si>
    <t>MAQUIBORDA</t>
  </si>
  <si>
    <t>METROPOLIS</t>
  </si>
  <si>
    <t>SANTARRUFINA</t>
  </si>
  <si>
    <t>TIENDA DE LAMPARAS OVALUX</t>
  </si>
  <si>
    <t>TIENDA SHANGHAI</t>
  </si>
  <si>
    <t>GERMAN JOYEROS</t>
  </si>
  <si>
    <t>JOYERIA SANZ</t>
  </si>
  <si>
    <t>OYAG JULIAN GAYO E HIJOS, S.L.</t>
  </si>
  <si>
    <t>TOLA IMPORTS</t>
  </si>
  <si>
    <t>MONO ARAÑA</t>
  </si>
  <si>
    <t>FLORES CON ENCANTO</t>
  </si>
  <si>
    <t>JARDIN CHURRUCA</t>
  </si>
  <si>
    <t>RASTRO MASCOTA</t>
  </si>
  <si>
    <t>CALZADOS IRIS-ZAPATOS BOLSOS</t>
  </si>
  <si>
    <t>CAPAS SESEÑA</t>
  </si>
  <si>
    <t>CARISAL FASHION</t>
  </si>
  <si>
    <t>CHOLLOPIEL</t>
  </si>
  <si>
    <t>CLARK´S</t>
  </si>
  <si>
    <t>HAZTE LA SUECA</t>
  </si>
  <si>
    <t>PELETERIA SIBER</t>
  </si>
  <si>
    <t>PELETERIA SOMALIA</t>
  </si>
  <si>
    <t>TIENDA CAMPO DE AMAPOLA</t>
  </si>
  <si>
    <t>TIENDA GAIA</t>
  </si>
  <si>
    <t>TIENDA LUAN</t>
  </si>
  <si>
    <t>TIENDA YOQS</t>
  </si>
  <si>
    <t>ARTE 9-LIBROS,REGALOS, COMICS Y JUGUETES</t>
  </si>
  <si>
    <t>CASA PONTE(GALERIA DE ARTE)</t>
  </si>
  <si>
    <t>CUARTA LINEA</t>
  </si>
  <si>
    <t>SUMINISTROS NEVA</t>
  </si>
  <si>
    <t>CENTRO MEDICO ESTETICO CARRANZAM S.L</t>
  </si>
  <si>
    <t>CLINICA MEDICI-ESTETICA DRA. MARIA SASTRE</t>
  </si>
  <si>
    <t>ESPACIO MAE</t>
  </si>
  <si>
    <t>HERBOLARIO MADRYNATURA</t>
  </si>
  <si>
    <t>HERBOLARIO PHYSIS</t>
  </si>
  <si>
    <t>REINA</t>
  </si>
  <si>
    <t>CLINICA DENTAL DEL PARQUE</t>
  </si>
  <si>
    <t>CLINICA DENTAL PUERTA DE TOLEDO</t>
  </si>
  <si>
    <t>CLINICA DENTAL JOSE IGNACIO GUTIERREZ</t>
  </si>
  <si>
    <t>GOLDENT CLINICA DENTAL</t>
  </si>
  <si>
    <t>CAPABLANCA REPROGRAFICA S.L.</t>
  </si>
  <si>
    <t>HOSTAL MADRID</t>
  </si>
  <si>
    <t>HOSTAL MARIA DEL MAR</t>
  </si>
  <si>
    <t>TALLER ANDRES SUAREZ</t>
  </si>
  <si>
    <t xml:space="preserve">FARMACIA OPTICA </t>
  </si>
  <si>
    <t xml:space="preserve">PEDRO MANUEL GABAYO </t>
  </si>
  <si>
    <t xml:space="preserve">LOCUTORIO SARIKA </t>
  </si>
  <si>
    <t xml:space="preserve">FARMACIA OPTICA GUTIERREZ DE FRUTOS </t>
  </si>
  <si>
    <t>LUIS &amp; TACHI(FOMENTO E INVERSIONES, ISLU, S.L)</t>
  </si>
  <si>
    <t>PELUQUERIA R DIFUSION, S.L</t>
  </si>
  <si>
    <t>RUFFOMODA Y COMPLEMENTOSSOS COMPLEMENTOS</t>
  </si>
  <si>
    <t>VACACIONES TUR MAR</t>
  </si>
  <si>
    <t>HERBOLARIO SALVIA-VIDA</t>
  </si>
  <si>
    <t>HERBOLARIO SUSAMEN</t>
  </si>
  <si>
    <t>CENTRO DENTAL INTERNACIONAL AUDITORIUM</t>
  </si>
  <si>
    <t>CLINICA CENSALVO</t>
  </si>
  <si>
    <t>CLINICA DENTAL ANPIODENTAL</t>
  </si>
  <si>
    <t>CLINICA DENTAL FLEMING</t>
  </si>
  <si>
    <t xml:space="preserve">GIORGI ESTILISTAS </t>
  </si>
  <si>
    <t xml:space="preserve">FLORES AMALIA </t>
  </si>
  <si>
    <t>SUSANA MARTIN IMAGEN</t>
  </si>
  <si>
    <t>COPIAS MAUDES</t>
  </si>
  <si>
    <t>LUIS MANSO</t>
  </si>
  <si>
    <t>BIOBIKE</t>
  </si>
  <si>
    <t>ADORACION MARTINEZ ZARZUELA (MEDICO DENTISTA)</t>
  </si>
  <si>
    <t>HOMBRE ACTUAL (ASESORES DE IMAGEN)</t>
  </si>
  <si>
    <t>CACHARRERIA SALAS</t>
  </si>
  <si>
    <t>CARLOS PUEBLA</t>
  </si>
  <si>
    <t xml:space="preserve">DOMINGO CEBOLLERO E HIJOS CORTE DE TABLEROS, KIT DE COCINAS Y CAJONERAS </t>
  </si>
  <si>
    <t>DOMINGO CEBOLLERO E HIJOS MOLDURAS</t>
  </si>
  <si>
    <t>PLAMAK GALERIA DE ARTE</t>
  </si>
  <si>
    <t>YELA</t>
  </si>
  <si>
    <t>CALZADOS ESTHER</t>
  </si>
  <si>
    <t>DROGUERIA LA RIBERA</t>
  </si>
  <si>
    <t>PC-MOVIL ACCESORIOS</t>
  </si>
  <si>
    <t>CARPINTERIA BLANCO S.L.</t>
  </si>
  <si>
    <t>ELECTRICIDAD ARROYO (ILUMINACION)</t>
  </si>
  <si>
    <t>BRUMAS ESTETICA</t>
  </si>
  <si>
    <t>MANANTIAL DE BELLEZA Y SALUD</t>
  </si>
  <si>
    <t>TAYLO PELUQUERIA</t>
  </si>
  <si>
    <t>DECOR@HOGAR</t>
  </si>
  <si>
    <t>AUSTRALIAN KID</t>
  </si>
  <si>
    <t>CENTRO INTEGRAL ODONTOLOGICO</t>
  </si>
  <si>
    <t>CLINICA DENTAL CHAMARTIN</t>
  </si>
  <si>
    <t>JOYERIA MODERNA ESPECIALISTAS EN REPARACIONES DE RELOJES</t>
  </si>
  <si>
    <t xml:space="preserve">Blasco de Garay, 28 </t>
  </si>
  <si>
    <t>10% dto en todos los artículos</t>
  </si>
  <si>
    <t>EQUIPOS DE OFICINA BUCERO</t>
  </si>
  <si>
    <t>10% de Dto en compras superiores a 30€, salvo ofertas y rebajas</t>
  </si>
  <si>
    <t>c/ Fuencarral, 93</t>
  </si>
  <si>
    <t>TIENDA DE CALZADO ESPECIAL</t>
  </si>
  <si>
    <t>10% DTO EN TODAS LAS COMPRAS</t>
  </si>
  <si>
    <t>C/ DE VALENCIA, 15</t>
  </si>
  <si>
    <t>10% de Dto en collares, arreglos y rediseño de los mismos, las hechura de los productos de la propia tienda seran gratuitos</t>
  </si>
  <si>
    <t>c/Toledo, 5</t>
  </si>
  <si>
    <t>TIENDA GO ZERO3</t>
  </si>
  <si>
    <t>C/MONTERA, 33</t>
  </si>
  <si>
    <t>TIENDA KLING</t>
  </si>
  <si>
    <t>10% de Dto en medias de señoras.</t>
  </si>
  <si>
    <t>c/Augusto Figeroa, 16</t>
  </si>
  <si>
    <t>TIENDA MANOLO BOLSO</t>
  </si>
  <si>
    <t>C/JUANELO, 11</t>
  </si>
  <si>
    <t>TIENDA THIS WEEK</t>
  </si>
  <si>
    <t>C/MEJIA LEQUERICA, 3</t>
  </si>
  <si>
    <t>10% en gorras y sombrero a los titulares de la tarjeta</t>
  </si>
  <si>
    <t>c/Hortaleza, 13</t>
  </si>
  <si>
    <t>ZAPATERIA GELTRA</t>
  </si>
  <si>
    <t>10%DTO.SALVO REBAJAS</t>
  </si>
  <si>
    <t>ANTIGUEDADES DE CASTRO</t>
  </si>
  <si>
    <t>C/ Mira el Río Alta 12</t>
  </si>
  <si>
    <t xml:space="preserve">5% Dto. En libros, 10% Dto. En regalos, salvo ofertas </t>
  </si>
  <si>
    <t>La Cruz,37</t>
  </si>
  <si>
    <t>BAZAR CHAMBERI TOY PLANET</t>
  </si>
  <si>
    <t>10% Dto. Excepto artículos terminados en 0,99 ctms, consolas y vidiojuegos</t>
  </si>
  <si>
    <t>BELLAS ARTE SECO</t>
  </si>
  <si>
    <t>C/PELAYO, 36</t>
  </si>
  <si>
    <t>BELLAS ARTES</t>
  </si>
  <si>
    <t xml:space="preserve">10% descuento en todos los artículos. </t>
  </si>
  <si>
    <t>C/ Pérez Galdós 10</t>
  </si>
  <si>
    <t>CARMEN DE MILLENIUM</t>
  </si>
  <si>
    <t>Plaza de Santo Domingo2, esq. Costanilla de los Angeles 15</t>
  </si>
  <si>
    <t>CASA HERNANZ CORDELERIA Y ALPARGATERIA</t>
  </si>
  <si>
    <t>10% dto, excepto artículos en oferta o en rebajas</t>
  </si>
  <si>
    <t>c/ Toledo, 18</t>
  </si>
  <si>
    <t>bellasartes@casapontes.copm</t>
  </si>
  <si>
    <t>c/Carmen, 9</t>
  </si>
  <si>
    <t>CASA REYNA</t>
  </si>
  <si>
    <t>www.casareyna.com.es</t>
  </si>
  <si>
    <t>C/ Concepción Arenal 5</t>
  </si>
  <si>
    <t>CICLOS OTERO</t>
  </si>
  <si>
    <t>otero@oterociclos.es   www.oterociclos.es</t>
  </si>
  <si>
    <t>C/ Segovia 18 y 20</t>
  </si>
  <si>
    <t>915415714 / 915473225</t>
  </si>
  <si>
    <t>10% de dto en fotocopias-B/N y a Color y en papeleria</t>
  </si>
  <si>
    <t>c/Relatores,4</t>
  </si>
  <si>
    <t>EDICIONES ANTIGONAS</t>
  </si>
  <si>
    <t>10% EN TODOS LOS CATALOGOS Y PUBLICACIONES</t>
  </si>
  <si>
    <t>C/PRIM, 15</t>
  </si>
  <si>
    <t>EL ALQUIMISTA</t>
  </si>
  <si>
    <t>10% descuento en baños, aceites y colonias. 10% dto en consultas de Tarot y Astrología</t>
  </si>
  <si>
    <t>C/ Imperial 5</t>
  </si>
  <si>
    <t>FIELTROS OLLEROS, S.L.</t>
  </si>
  <si>
    <t>10% Dto (Fieltros-Peluches-Tejidos para disfraces-Banderas-Mastiles-Faldas regionales)</t>
  </si>
  <si>
    <t>fieltrosolleros@fieltrosolleros.com</t>
  </si>
  <si>
    <t>Pza. Comandante las Morenas, 5 (Semiesquina a Mayor, 42)</t>
  </si>
  <si>
    <t>PUEBLA, 15</t>
  </si>
  <si>
    <t>GESTORIA UNIKA</t>
  </si>
  <si>
    <t>15% DTO SOBRE TARIFAS</t>
  </si>
  <si>
    <t>C/HILARION ESLAVA</t>
  </si>
  <si>
    <t>LA RUTA DE LA SEDA</t>
  </si>
  <si>
    <t>C/ Toledo 13</t>
  </si>
  <si>
    <t>10% de Dto en Papeleria y 5% de Dto en libros</t>
  </si>
  <si>
    <t>Marquez de Casa Riera,2</t>
  </si>
  <si>
    <t>c/Fernando IV, 17</t>
  </si>
  <si>
    <t>LIBROS MADRID</t>
  </si>
  <si>
    <t>MACCHININE</t>
  </si>
  <si>
    <t>C/ Santa Teresa Jornet, 1</t>
  </si>
  <si>
    <t>AGUSTINA FIERRA, 2</t>
  </si>
  <si>
    <t>PELUQUERIA TRENAS</t>
  </si>
  <si>
    <t>C/PARADOR DEL SOL 4</t>
  </si>
  <si>
    <t>PELUQUERIA UNISEX</t>
  </si>
  <si>
    <t>PERFUMERIA YOLI-MAR</t>
  </si>
  <si>
    <t>10% Dto. En alta cosmética y perfumería</t>
  </si>
  <si>
    <t xml:space="preserve">General Ricardos, 12 </t>
  </si>
  <si>
    <t>PERFUMERIAS MARIONNAUD</t>
  </si>
  <si>
    <t>10% Dto. En todos los productos</t>
  </si>
  <si>
    <t>Francos Rodriguez, 24</t>
  </si>
  <si>
    <t>10% Dto en todos los tratamientos del centro</t>
  </si>
  <si>
    <t>Via Carpetana, 167</t>
  </si>
  <si>
    <t>SOL PELUQUEROS</t>
  </si>
  <si>
    <t>10% Dto. En todos los tratamientos.</t>
  </si>
  <si>
    <t>Alondra, 42</t>
  </si>
  <si>
    <t>15% Dto en tratamientos del centro</t>
  </si>
  <si>
    <t>c/Portalegre</t>
  </si>
  <si>
    <t>10% DE DTO AL TITULAR DE LA TARJETA EXCEPTO OFERTAS O REBAJAS</t>
  </si>
  <si>
    <t>10% Dto en todos los productos del almacen, presentando la tarjeta</t>
  </si>
  <si>
    <t>c/Via, 4</t>
  </si>
  <si>
    <t>10% de descuento</t>
  </si>
  <si>
    <t>Retirada de colchones viejos sin cargo y transporte gratuito</t>
  </si>
  <si>
    <t>c/Los mineros, 6</t>
  </si>
  <si>
    <t>10% dto al titular de la tarjeta</t>
  </si>
  <si>
    <t>10% en mano de obra</t>
  </si>
  <si>
    <t>Avd Nuestra Señora de Valvanera 112</t>
  </si>
  <si>
    <t>CRISTALERIAS URGEL</t>
  </si>
  <si>
    <t>10% dto. En todos los artículos, cristalería y enmarcación</t>
  </si>
  <si>
    <t>cristaleriaurgel@yahoo.es</t>
  </si>
  <si>
    <t>C/ Azabache, 5</t>
  </si>
  <si>
    <t>DECOR-10</t>
  </si>
  <si>
    <t xml:space="preserve">5% DTO. EN CORTINAJE   </t>
  </si>
  <si>
    <t>C/GUABAIRO Nº 10</t>
  </si>
  <si>
    <t>DEKORA MOBILIARIO</t>
  </si>
  <si>
    <t>10% dto. Excepto rebajas y promociones y ofertas.</t>
  </si>
  <si>
    <t>C/ Gral. Ricardos, 57</t>
  </si>
  <si>
    <t>EL DESVAN DE MARLO</t>
  </si>
  <si>
    <t xml:space="preserve">10% Dto. ,salvo ofertas, rebajas y dtos. </t>
  </si>
  <si>
    <t>Camarena, 105</t>
  </si>
  <si>
    <t>10% Dto. Salvo ofertas</t>
  </si>
  <si>
    <t>ENCALADA TORRES</t>
  </si>
  <si>
    <t>10% DTO EN MAMPARAS,PLATO DE DUCHA Y MUEBLES DE BAÑO</t>
  </si>
  <si>
    <t>C/ ALEJANDRO SANCHEZ Nº70</t>
  </si>
  <si>
    <t>15% de dto</t>
  </si>
  <si>
    <t>10%dto por compras superioes a 30 Euros (exceptoSERVICIOSinterflora)</t>
  </si>
  <si>
    <t>Antonio Lopez 61</t>
  </si>
  <si>
    <t>10&amp;dto por compras superiores a 20 Euros</t>
  </si>
  <si>
    <t>www.floresyplantasiris.es</t>
  </si>
  <si>
    <t>Inmaculada Concepcion 15</t>
  </si>
  <si>
    <t>15% Dto en general</t>
  </si>
  <si>
    <t>camino Viejo de Leganes, 174, local 2 y 3</t>
  </si>
  <si>
    <t>10% Dto en carpinteria de aluminio( cerramiento de terraza, ventanas, puertas, etc)</t>
  </si>
  <si>
    <t>c/Alejandro Sanchez, 70</t>
  </si>
  <si>
    <t>10% Dto en carpinteria de aluminio, ceramiento terrazo, puertas, ventanas, persianas y toldos, 10% Dto en mano de obra en general</t>
  </si>
  <si>
    <t>c/Mayolicas, 5</t>
  </si>
  <si>
    <t>HOGARLUX</t>
  </si>
  <si>
    <t>10% Dto. Salvo ofertas y promociones.</t>
  </si>
  <si>
    <t>www.hogarlux.com</t>
  </si>
  <si>
    <t>Avda. Carabanchel Alto, 130</t>
  </si>
  <si>
    <t>915113406 914774355</t>
  </si>
  <si>
    <t>10 % Dto en general en producto y servicio</t>
  </si>
  <si>
    <t>c/Espinar, 16</t>
  </si>
  <si>
    <t>INSTALACIONES ROGUI</t>
  </si>
  <si>
    <t>10% DTO EN MUEBLES DE  BAÑO</t>
  </si>
  <si>
    <t>C/ BLASA PEREZ Nº8</t>
  </si>
  <si>
    <t>LA COLOCHONERIA</t>
  </si>
  <si>
    <t>10% DTO EN COLCHONES</t>
  </si>
  <si>
    <t>C/RADIO Nº22</t>
  </si>
  <si>
    <t>10% dto, excepto rebajas y ofertas</t>
  </si>
  <si>
    <t>MAS IDEAS</t>
  </si>
  <si>
    <t>10% DTO. EN TODOS LOS ARTICULOS</t>
  </si>
  <si>
    <t>C/  ANTONIO DE LEYVA  Nº33</t>
  </si>
  <si>
    <t>MBG DISEÑO TOLEDANO</t>
  </si>
  <si>
    <t>muebles.toledano@gmail.com</t>
  </si>
  <si>
    <t>Avda. Ntra. Sra. De Fátima, 61</t>
  </si>
  <si>
    <t>MG EL BAÑO</t>
  </si>
  <si>
    <t>20% dto. En sanitarios roca y griferias; 10% dto. En accesorios y complementos; 20% dto. En mamparas para baño y ducha; 10% dto. En muebles, presupuesto sin compromiso.</t>
  </si>
  <si>
    <t>C/ Gral. Ricardos, 18</t>
  </si>
  <si>
    <t>15% en todos los articulos, presentando la tarjeta</t>
  </si>
  <si>
    <t>c/valle de Ora, 28</t>
  </si>
  <si>
    <t>MUEBLES DAYPA</t>
  </si>
  <si>
    <t>5% DTO. EN  DORMITORIOS JUVENILES Y EN TODO TIPO DE MUEBLES</t>
  </si>
  <si>
    <t>CAMINO DE LOS INGENIEROS Nº 3</t>
  </si>
  <si>
    <t>MUEBLES DUCO</t>
  </si>
  <si>
    <t>MUEBLESDEHOGAR</t>
  </si>
  <si>
    <t>C/GENERAL RICARDOS Nº22</t>
  </si>
  <si>
    <t>PACHI ARMARIOS Y PUERTAS</t>
  </si>
  <si>
    <t>5% DTO. EN  TODOS LOS ARTICULOS</t>
  </si>
  <si>
    <t>NTRA. SRA. DE FATIMA Nº 95</t>
  </si>
  <si>
    <t>PARAISO DEL MUEBLE</t>
  </si>
  <si>
    <t>20% DTO SOBRE TARIFAS EN MUEBLES 15% DTO SOBRE TARIFAS EN COLCHONES</t>
  </si>
  <si>
    <t>C/ GENERAL RICARDOS Nº161 163</t>
  </si>
  <si>
    <t>10% de dto al titular de la tarjeta</t>
  </si>
  <si>
    <t xml:space="preserve">PINTURAS MULTICOLOR </t>
  </si>
  <si>
    <t>10% Dto. En todos los artículos</t>
  </si>
  <si>
    <t>Avda. de Oporto, 26</t>
  </si>
  <si>
    <t>25%  al titular de la tarjeta excepto ofertas de la tienda , descuentos no acumulables</t>
  </si>
  <si>
    <t>Nuestra Señora de Valvanera 2</t>
  </si>
  <si>
    <t>REFORMAS CRUZ GONZALEZ</t>
  </si>
  <si>
    <t>C/MARQUES DE JURA REAL 9</t>
  </si>
  <si>
    <t>REFORMAS EL BARAKA</t>
  </si>
  <si>
    <t>15% Dto en reformas en general, presentando la tarjeta Madrid Mayores</t>
  </si>
  <si>
    <t>c/Camino Viejo de leganes, 3 Bis</t>
  </si>
  <si>
    <t xml:space="preserve">10% dto al titular de la tarjeta excepto en ofertas </t>
  </si>
  <si>
    <t>Nuestra Señora de Fatima 23</t>
  </si>
  <si>
    <t>SANEAMIENTOS DUQUE</t>
  </si>
  <si>
    <t>C/FRAGATA 24</t>
  </si>
  <si>
    <t>SANEAMIENTOS GONZALEZ</t>
  </si>
  <si>
    <t>10% dto</t>
  </si>
  <si>
    <t>Pinzon 36</t>
  </si>
  <si>
    <t>Oca 42</t>
  </si>
  <si>
    <t>Avd de los Poblados S/N, Local 3A</t>
  </si>
  <si>
    <t>914665301 - 915094032</t>
  </si>
  <si>
    <t>10% Dto.</t>
  </si>
  <si>
    <t>Descuento del 15 % en todos los productos de la tienda y mano de Obra en general</t>
  </si>
  <si>
    <t>c/Lagunas, 66</t>
  </si>
  <si>
    <t>10% dto. Al titular de la tarjeta</t>
  </si>
  <si>
    <t>Realizan un descuento del 10%</t>
  </si>
  <si>
    <t>Antonio Leyva 52</t>
  </si>
  <si>
    <t>TELAR</t>
  </si>
  <si>
    <t>15% Dto en todas las compras no es acumulable con otras ofertas y en periodo de rebajas</t>
  </si>
  <si>
    <t>c/Oca, 72</t>
  </si>
  <si>
    <t>35% de dto en pintura y complementos</t>
  </si>
  <si>
    <t>Avd de los Poblados 133</t>
  </si>
  <si>
    <t>913410930 - 915110038</t>
  </si>
  <si>
    <t xml:space="preserve">10% a 15% Dto en papeles pintado, 10% a 15% Dto en pinceles, 10% Dto en el resto de productos </t>
  </si>
  <si>
    <t>C/ Mercerdes Arteaga, 49</t>
  </si>
  <si>
    <t>911424297/610536094</t>
  </si>
  <si>
    <t>CLINICA VETERINARIA SIRKAN</t>
  </si>
  <si>
    <t>10% DTO. EN SERVICIOSS MEDICOS 5% DTO. EN  ALIMENTACIÓN</t>
  </si>
  <si>
    <t>NTRA. SRA. DE FATIMA Nº 75</t>
  </si>
  <si>
    <t>10% en vacunaciones</t>
  </si>
  <si>
    <t>Paseo Muñoz Grandes 15</t>
  </si>
  <si>
    <t>FLORES NINES</t>
  </si>
  <si>
    <t>10% DTO EN ARREGLOS FLORALES</t>
  </si>
  <si>
    <t>C/ALEJANDRO SANCHEZ Nº14</t>
  </si>
  <si>
    <t>10% Dtoe en productos ySERVICIOSde la floristeria</t>
  </si>
  <si>
    <t>c/oca, 66</t>
  </si>
  <si>
    <t>AGUEMARMODA Y COMPLEMENTOSSOS - DISEÑO</t>
  </si>
  <si>
    <t>10% dto. Excepto rebajas y promociones especiales.</t>
  </si>
  <si>
    <t>Camino Viejo de Leganés, 5</t>
  </si>
  <si>
    <t>BOLSOS PEYO</t>
  </si>
  <si>
    <t>20% descuento en todos los artículos.</t>
  </si>
  <si>
    <t>Avda. Nuestra Señora de Fátima 27</t>
  </si>
  <si>
    <t>BOUTIQUE TITOMAR</t>
  </si>
  <si>
    <t>10% dto, excepto rebajas y ofertas especiaes</t>
  </si>
  <si>
    <t>C/ Eugenia de Montijo, 98</t>
  </si>
  <si>
    <t>10% Dto en losd productos de la tienda Zapatos y bolsos, exceptuando ofertas</t>
  </si>
  <si>
    <t>c/Guabairo,9</t>
  </si>
  <si>
    <t>C/ EMBAJADORES, 130</t>
  </si>
  <si>
    <t>J M PAMAIN</t>
  </si>
  <si>
    <t>5% Dto en todos los articulos del establecimiento.</t>
  </si>
  <si>
    <t>c/ Bolivar, 7</t>
  </si>
  <si>
    <t>LA REPRO</t>
  </si>
  <si>
    <t>SANTA MARIA DE LA CABEZA 28</t>
  </si>
  <si>
    <t>BACCARA FLORISTAS, S.L.</t>
  </si>
  <si>
    <t>10% Dto</t>
  </si>
  <si>
    <t>baccara@baccara-floristas.com</t>
  </si>
  <si>
    <t>Pº de las Delicias, 33</t>
  </si>
  <si>
    <t>CAYFLOR TALLER DE FLORES</t>
  </si>
  <si>
    <t>10% dto.</t>
  </si>
  <si>
    <t>www.cayflor.es</t>
  </si>
  <si>
    <t>C/ BATALLA DEL SALADO 33</t>
  </si>
  <si>
    <t>10%dto en productos de tienda // 5% dto enALIMENTACIÓN</t>
  </si>
  <si>
    <t>arganzuelavet@yahoo.es</t>
  </si>
  <si>
    <t>Paseo de los Meloncólicos 31-33</t>
  </si>
  <si>
    <t>FLORES MADRID</t>
  </si>
  <si>
    <t>10% DTO SALVO ENVIOS</t>
  </si>
  <si>
    <t>RIBERA DE CURTIDORES, 43</t>
  </si>
  <si>
    <t>FLORES ROSY</t>
  </si>
  <si>
    <t>Guillermo de Osma, 3</t>
  </si>
  <si>
    <t>10% dto por compras superiores a 25 Euros</t>
  </si>
  <si>
    <t>Doctor Vallejo Nájero 42</t>
  </si>
  <si>
    <t>FLORISTERIA PRADILLO</t>
  </si>
  <si>
    <t>10% EN TODOS LOS PRODUCTOS</t>
  </si>
  <si>
    <t>PSO DOSTOR VALLEJO NAJERA 36</t>
  </si>
  <si>
    <t>Juan Duque 39 Local D</t>
  </si>
  <si>
    <t>10%dto en peluquería canina y felina//10%dto en accesorios//%dto en consulta veterinaria</t>
  </si>
  <si>
    <t>Embajadores 192</t>
  </si>
  <si>
    <t>10%dto enSERVICIOSs (peluquería, lavado y terapias)// 5%dto en accesorios</t>
  </si>
  <si>
    <t>www.petspamadrid.com</t>
  </si>
  <si>
    <t>Rafael de Riego 17</t>
  </si>
  <si>
    <t>915271080/605854334</t>
  </si>
  <si>
    <t>PIENSO EXPRESS</t>
  </si>
  <si>
    <t>PEXPRESS@YAHOO.ES</t>
  </si>
  <si>
    <t>PASEO DE YESERIAS 65</t>
  </si>
  <si>
    <t>TIENDA DE ANIMALES KOKA´S</t>
  </si>
  <si>
    <t>PLAZA BEATA MARIANA DE JESUS</t>
  </si>
  <si>
    <t>ANGEL PELETERO</t>
  </si>
  <si>
    <t>C/PIZARRA 5</t>
  </si>
  <si>
    <t>ARREGLOS DE ROPA BEKI</t>
  </si>
  <si>
    <t>C/CANARIAS 30</t>
  </si>
  <si>
    <t xml:space="preserve">CALZADOS CARMEN </t>
  </si>
  <si>
    <t>C/JAIME EL CONQUISTADOR 30</t>
  </si>
  <si>
    <t>10% Dto, salvo ofertas</t>
  </si>
  <si>
    <t>CONFECCIONES LOLI</t>
  </si>
  <si>
    <t>10% dto, excepto periodos de rebajas y artículos en oferta</t>
  </si>
  <si>
    <t>c/ Embajadores, 120</t>
  </si>
  <si>
    <t>CONFECCIONES MIMAR</t>
  </si>
  <si>
    <t>10% Dto todo el año</t>
  </si>
  <si>
    <t>Plaza Luca de Tena, 11</t>
  </si>
  <si>
    <t xml:space="preserve">C.C. PASILLO VERDE, PSO. DR. VALLEJO NAJERA, 48 </t>
  </si>
  <si>
    <t>EL DEDAL DE ANGELA</t>
  </si>
  <si>
    <t>C/MANZANARES 25</t>
  </si>
  <si>
    <t xml:space="preserve">10% Dto. En artículos de regalo, excepto artículos fumador </t>
  </si>
  <si>
    <t xml:space="preserve">Paseo de los Meláncolícos, 35 </t>
  </si>
  <si>
    <t>JOSE ZAPATERO</t>
  </si>
  <si>
    <t>C/PEÑUELAS 23</t>
  </si>
  <si>
    <t>KORINTO</t>
  </si>
  <si>
    <t>10% DTO  EN TODOS LOS ARTICULOS EXCLUIDAS OFERTAS</t>
  </si>
  <si>
    <t>C/ MARTIN DE VARGAS Nº13</t>
  </si>
  <si>
    <t>KORINTO MODA</t>
  </si>
  <si>
    <t>C/MORATINES 5</t>
  </si>
  <si>
    <t>Ribera de Curtidores 45</t>
  </si>
  <si>
    <t>LA ESTRELLA (CALZADOS)</t>
  </si>
  <si>
    <t>10% Dto en todos los artículos EXCEPTO REBAJAS</t>
  </si>
  <si>
    <t>Pº de las Delicias, 28</t>
  </si>
  <si>
    <t>MACEDONIA</t>
  </si>
  <si>
    <t>5% DTO. EN ARTICULOS DE REGALO</t>
  </si>
  <si>
    <t>PASEO VIRGEN DEL PUERTO Nº 19</t>
  </si>
  <si>
    <t>MARCO POLO ROPA Y COMPLEMENTOS</t>
  </si>
  <si>
    <t>C/ SEGOVIA 61</t>
  </si>
  <si>
    <t xml:space="preserve">PESPUNTES </t>
  </si>
  <si>
    <t>C/MORATINES 16</t>
  </si>
  <si>
    <t>914746616 - 660392343</t>
  </si>
  <si>
    <t>10%dto en textil incluidas ofertas // 5%dto en mateial técnico</t>
  </si>
  <si>
    <t>www.deporteslaser.com</t>
  </si>
  <si>
    <t>Ancora 23</t>
  </si>
  <si>
    <t>10%dto en venta de bicicletas eléctricas</t>
  </si>
  <si>
    <t>www.fun-bikes.es</t>
  </si>
  <si>
    <t>Paseo de la Chopera 23</t>
  </si>
  <si>
    <t>KAIROS VIAJES ESPAÑA</t>
  </si>
  <si>
    <t>INFO@KAIROSVIAJES.COM</t>
  </si>
  <si>
    <t>PASEO DE PONTONES 19</t>
  </si>
  <si>
    <t>10% Dto en todos los tratamientos</t>
  </si>
  <si>
    <t>10% dto. En todos los tratamientos</t>
  </si>
  <si>
    <t>CENTRO NUTRICIONAL AVANZADO</t>
  </si>
  <si>
    <t>10% DTO. EN LA PRIMERA CONSULTA. 5% DTO. EN LAS SIGUIENTES CONSULTAS</t>
  </si>
  <si>
    <t>WWW.TERESAPELAEZ.COM</t>
  </si>
  <si>
    <t>C/ CANARIAS, 26</t>
  </si>
  <si>
    <t>CENTRO OPTICO ARGANZUELA</t>
  </si>
  <si>
    <t>20% dto en todos los articulos.</t>
  </si>
  <si>
    <t>cancho04yahoo.es</t>
  </si>
  <si>
    <t>C/ Las Naves, 6</t>
  </si>
  <si>
    <t>15% Dto en gafas completas/15% Dto en monturas y cristales</t>
  </si>
  <si>
    <t>Moratines 5</t>
  </si>
  <si>
    <t>30%dto en todos los poductos (no acumulable con otas ofertas)</t>
  </si>
  <si>
    <t>Embajadores190</t>
  </si>
  <si>
    <t>CLINICA CARVAJAL - PODOLOGIA &amp; FISIOTERAPIA</t>
  </si>
  <si>
    <t>10% Dto en quiropodia (podologia)</t>
  </si>
  <si>
    <t>c/ Rafael de Riego, 10-12</t>
  </si>
  <si>
    <t>50% Dto en análisis clínicos/10% Dto en fisioterapia/15% Dto en medicina general/ 15% Dto en consulta de cirugía/ 10% Dto en reconocimiento médico general con análisis y electro</t>
  </si>
  <si>
    <t>www.censala.com</t>
  </si>
  <si>
    <t>Laurel 33</t>
  </si>
  <si>
    <t>10% dto en quiropodias (arreglo del pie)</t>
  </si>
  <si>
    <t>www.clinicadelpieembajadores.com</t>
  </si>
  <si>
    <t>Embajadores 183-Local</t>
  </si>
  <si>
    <t>20%dto en Gran reconstrucción de diente natural vital//10%dto en Protesis completa odontológica superior o inferior(haciéndose la superior en inferior)//10%dto en prótesis fija (coronas Meta, cerámica)//10%dto en rebase de resina (máxima adaptación a la e</t>
  </si>
  <si>
    <t>Pizarra 3</t>
  </si>
  <si>
    <t>CLINICA DENTAL ALOS CORTES</t>
  </si>
  <si>
    <t>10%DTO.EN PROTESIS FIJA Y REMOVIBLE Y ODONTOLOGIA GENERAL E IMPLANTES</t>
  </si>
  <si>
    <t>C/PALOS DE LA FRONTERA 42 1ºB</t>
  </si>
  <si>
    <t>10%dto en prótesis e implantes en tratamientos no financiados//Resto de tratamientos financiados a 24 meses sin intereses/1ªrevisión gratuita</t>
  </si>
  <si>
    <t>www.auium.es</t>
  </si>
  <si>
    <t>Divino Valles 30</t>
  </si>
  <si>
    <t>CLINICA DENTAL DENTOESTETIC</t>
  </si>
  <si>
    <t>10%DTO EN TODOS LOS TRATAMIENTOS</t>
  </si>
  <si>
    <t>PASEO DE LA DELICIAS Nº44</t>
  </si>
  <si>
    <t>10% Dto en protesis totales</t>
  </si>
  <si>
    <t>Paseo Santa María de la Cabeza</t>
  </si>
  <si>
    <t>10% dto en todos los tatamientos</t>
  </si>
  <si>
    <t>Embajadores 177 Duplicado-Local</t>
  </si>
  <si>
    <t>20% dto en todos los tratamientos / 1ª visita gratuita / Pago fraccionado</t>
  </si>
  <si>
    <t>www.dentalembajadores.com</t>
  </si>
  <si>
    <t>Martín de Vargas 5-escalera A-2º izqda.</t>
  </si>
  <si>
    <t>10% dto en todos los tratamientos</t>
  </si>
  <si>
    <t>Ercilla 27</t>
  </si>
  <si>
    <t>CLINICA DENTAL GOLDENT</t>
  </si>
  <si>
    <t>15%DTO.EN TODOS LOS TRATAMIENTOS</t>
  </si>
  <si>
    <t>C/TRIBULETE 3</t>
  </si>
  <si>
    <t>914686087 / 658985161</t>
  </si>
  <si>
    <t>Paseo de Yeserías, 35</t>
  </si>
  <si>
    <t>CLINICA DENTAL SAN JUAN BAUTISTA</t>
  </si>
  <si>
    <t>15%Dto. En todos los tratamientos
No acumulable a otros dtos. U ofertas</t>
  </si>
  <si>
    <t>C/ Tortosa,5</t>
  </si>
  <si>
    <t>10%dto en todos los tratamientos odontológicos</t>
  </si>
  <si>
    <t>Plaza Peñuelas 4-1ªA</t>
  </si>
  <si>
    <t>CLINICA SEGURADENTAL</t>
  </si>
  <si>
    <t>js@segurodental.com</t>
  </si>
  <si>
    <t>Pº del Molino, 17</t>
  </si>
  <si>
    <t>10% DE DTO AL TITULAR DE LA TARJETA EXCEPTO OFERTAS O PROMOCIONES</t>
  </si>
  <si>
    <t>DENTAL</t>
  </si>
  <si>
    <t>PSO DE PONTONES 22B</t>
  </si>
  <si>
    <t>FEDEROPTICOS LYNS VISION CENTRO OPTICO AUDITIVO</t>
  </si>
  <si>
    <t>35% dto en gafa graduada, gafa de sol y audifonos. Medida de tensión ocular.</t>
  </si>
  <si>
    <t>lynsvision@federopticos.com</t>
  </si>
  <si>
    <t>C/ de el Majuelo, 1</t>
  </si>
  <si>
    <t xml:space="preserve">FISIOTERAPIA CALMAN </t>
  </si>
  <si>
    <t>10% DTO  EN SESIONES DE FISIOTERAPIA</t>
  </si>
  <si>
    <t>C/ANCORA Nº 8 BJO. IZQ.</t>
  </si>
  <si>
    <t>20%dto en sesiones de fisioterapia (sobre la tarifa general)</t>
  </si>
  <si>
    <t>fisioterapiadelicias@hotmail.com</t>
  </si>
  <si>
    <t>Paseo de las Delicias 75-1ºA</t>
  </si>
  <si>
    <t>15%dto en extracciones, prótesis fijas y removibles//20%dto en implantes/10%dto en el resto de tratamientos</t>
  </si>
  <si>
    <t>www.tecnicalingual.es</t>
  </si>
  <si>
    <t>Juan de Vera 2</t>
  </si>
  <si>
    <t>C/ Embajadores, 181 A</t>
  </si>
  <si>
    <t>MILANO OPTICOS</t>
  </si>
  <si>
    <t>20% dto. En todos los artículos</t>
  </si>
  <si>
    <t>C/ Tomás Borrás, 8</t>
  </si>
  <si>
    <t>MULTIOPTICAS SAMY</t>
  </si>
  <si>
    <t>25% dto.</t>
  </si>
  <si>
    <t>Pº Delicias, 69</t>
  </si>
  <si>
    <t>Avda. de Orovilla, 43</t>
  </si>
  <si>
    <t>Ronda de Valencia, 10</t>
  </si>
  <si>
    <t>OPTICA BONIL</t>
  </si>
  <si>
    <t>25% dto en gafas graduadas, excepto promociones. 15% dto en gafas de sol, excepto promociones.</t>
  </si>
  <si>
    <t>OPTICABONIL@GMAIL.COM</t>
  </si>
  <si>
    <t>Pº Sta. Maria de la Cabeza, 43</t>
  </si>
  <si>
    <t>25% dto en todos los productos</t>
  </si>
  <si>
    <t xml:space="preserve"> Hierro 4-E</t>
  </si>
  <si>
    <t>OPTICA PIRAMIDES</t>
  </si>
  <si>
    <t>15% dto. En todos losSERVICIOSs.</t>
  </si>
  <si>
    <t>www.opticastuvision.com</t>
  </si>
  <si>
    <t>Pº Vallejo Najera, 25</t>
  </si>
  <si>
    <t>OPTICA PONTONES</t>
  </si>
  <si>
    <t>Dto 20% en gafas graduadas///Dto 10% en gafas de sol///Dto 10% en audífonos///No acumulable a otras ofertas.</t>
  </si>
  <si>
    <t>c/ Toledo, 135</t>
  </si>
  <si>
    <t>OPTICAS ROMA</t>
  </si>
  <si>
    <t>- 30% Dto en Gafas Graduadas Completas 
- 10% Dto en Audífonos.</t>
  </si>
  <si>
    <t xml:space="preserve">opticaroma@opticaroma.com </t>
  </si>
  <si>
    <t>Plaza de Legazpi,1</t>
  </si>
  <si>
    <t>15% dto en sesiones individuales</t>
  </si>
  <si>
    <t>www.rufemae.com</t>
  </si>
  <si>
    <t>Plomo 3</t>
  </si>
  <si>
    <t>SURVISION CENTROS OPTICOS</t>
  </si>
  <si>
    <t>20% Dto en material de optica. 25% dto en gafas para sol. Todos los descuentos no incluyen rebajas ni ofertas y no son acumulativos a otras promociones.</t>
  </si>
  <si>
    <t>c/ Ferrocarril, 2</t>
  </si>
  <si>
    <t>2COMA2@2COMA2.NET</t>
  </si>
  <si>
    <t>C/JAIME EL CONQUISTADOR 11</t>
  </si>
  <si>
    <t>ASISTENCIA TECNICA DE ELECTRODOMESTICOS SORAT</t>
  </si>
  <si>
    <t>C/SAN ALEJANDRO 10</t>
  </si>
  <si>
    <t>SALAMANCA</t>
  </si>
  <si>
    <t>ELECTROMECANICA GABA S.L.</t>
  </si>
  <si>
    <t>10% DTO. EN TODOS LOSSERVICIOSPARA VEHICULOS</t>
  </si>
  <si>
    <t>C/ GRAL. PALANCA, 32</t>
  </si>
  <si>
    <t>915284039/915305148</t>
  </si>
  <si>
    <t>ELECTRONICA LATINA</t>
  </si>
  <si>
    <t>10% DTO EN REPARACIONES</t>
  </si>
  <si>
    <t>PASEO VIRGEN DEL PUERTO Nº 13</t>
  </si>
  <si>
    <t>FONTANERO MADRID.COM</t>
  </si>
  <si>
    <t>10% EN FONTANERIA. 10% EN DESATRANCOS Y POCERIA</t>
  </si>
  <si>
    <t>C/ PALOS DE LA FRONTERA, 32 1ºC</t>
  </si>
  <si>
    <t>GARAJE ENCAR</t>
  </si>
  <si>
    <t>10% DTO. EN MECANICA EXCEPTO EN PIEZAS ORIGINALES. REALIZAMOS LIMPIEZA DE VEHICULOS</t>
  </si>
  <si>
    <t xml:space="preserve">C/ JUAN DE VERA, 11 </t>
  </si>
  <si>
    <t>914685317/617990458</t>
  </si>
  <si>
    <t>IBEROLEGAL</t>
  </si>
  <si>
    <t>Av. Abrantes, 33</t>
  </si>
  <si>
    <t>POLICLINA DENTAL ALONDRA</t>
  </si>
  <si>
    <t>10% DTO. EN TODOS LOS TRATAMIENTOS</t>
  </si>
  <si>
    <t>C/TUCAN Nº7</t>
  </si>
  <si>
    <t>PROGRAM VISION</t>
  </si>
  <si>
    <t>32% Dto. En gafas graduadas, 20% Dto. En gafas de sol y resto de artículos (lupas, pilas auditivas, etc)</t>
  </si>
  <si>
    <t>Camino Viejo de Leganés, 92</t>
  </si>
  <si>
    <t>PROGRAM VISION - BACIER VISION</t>
  </si>
  <si>
    <t>Gafa graduada 32% Descuento
Gafa de Sol 20% Descuento
Resto de Artículos (lupas, pilas auditivas, etc) 20% Descuento</t>
  </si>
  <si>
    <t>pablobaciero@baciervision.e.telefonica.net</t>
  </si>
  <si>
    <t>C/ Oca, 83</t>
  </si>
  <si>
    <t>C.C.Islaazul c/ Calderilla, 1 local, 043</t>
  </si>
  <si>
    <t>50% Dto a mayores de 60 años. Monturas graduadas y audífonos, gafas y audífonos sociales.</t>
  </si>
  <si>
    <t>msoto1976@hotmail.com</t>
  </si>
  <si>
    <t>25% al titular de la tarjeta</t>
  </si>
  <si>
    <t>Antonio Lopez 32</t>
  </si>
  <si>
    <t>CENTRO OPTICO LOZANO</t>
  </si>
  <si>
    <t>Camino viejo de Leganes 98</t>
  </si>
  <si>
    <t>TU VISION DIAZ</t>
  </si>
  <si>
    <t>30% dto, en gafas graduadas, excepto rebajas y ofertas; 20% dto, en gafas para sol y 25% dto, en audífonos.</t>
  </si>
  <si>
    <t>C/ Camino Viejo de Leganés,98</t>
  </si>
  <si>
    <t>ARTES GRAFICAS CAÑADA</t>
  </si>
  <si>
    <t>10% DTOEN TARJETAS DE VISITA Y EN ENCUADERNACION</t>
  </si>
  <si>
    <t>C/JOAQUIN TUIRINA Nº19,21</t>
  </si>
  <si>
    <t>10% Dto en mantenimiento</t>
  </si>
  <si>
    <t>c/Fernado Gonzalez</t>
  </si>
  <si>
    <t>c/General Ricardo, 152</t>
  </si>
  <si>
    <t>CIISS INSTALACIONES YSERVICIOS</t>
  </si>
  <si>
    <t>5% DTO. EN  PROYECTOS, INSTALACIONES,SERVICIOSY LICENCIAS</t>
  </si>
  <si>
    <t>jose.sanchezizquierdo@coitim.es</t>
  </si>
  <si>
    <t>C/ ALONDRA Nº 26 Local derecha</t>
  </si>
  <si>
    <t>ofrece la mejor oferta a su medida, un 10% Dto en cualquier tipo de seguro( Hogar, Auto, Vida, Ahorro, RC, Caza, Etc</t>
  </si>
  <si>
    <t>c/Sallaberry, 47</t>
  </si>
  <si>
    <t>914715989/616540071</t>
  </si>
  <si>
    <t>10% dto. A titular y familiares en fisioterapia, no acumulable a otros dtos. U ofertas</t>
  </si>
  <si>
    <t>C/ Espronceda, 29</t>
  </si>
  <si>
    <t>ORTO-CENTER ORTOPEDIA CENTER</t>
  </si>
  <si>
    <t>10% Dto. Excepto en los trabajos de aseguradoras, entendiendo que la seguridad social se incluye cmo una aseguradora más</t>
  </si>
  <si>
    <t>Blasco de Garay 13</t>
  </si>
  <si>
    <t>SANA SALUD SANA</t>
  </si>
  <si>
    <t>www.sanasaludsana.es</t>
  </si>
  <si>
    <t>C/ZURBANO 51</t>
  </si>
  <si>
    <t>TECNICA FISIOTERAPIA</t>
  </si>
  <si>
    <t>10% descuento al titular y familiares. No acumulable a otros descuentos</t>
  </si>
  <si>
    <t>C/ Boix y Morer, 22</t>
  </si>
  <si>
    <t>20% dto</t>
  </si>
  <si>
    <t>c/ Hilarion Eslava, 12- 1º B</t>
  </si>
  <si>
    <t>915447552
915447704</t>
  </si>
  <si>
    <t>C. MEDENTAL CENTRO ODONTOLOGICO</t>
  </si>
  <si>
    <t>10% dto. Al titular y familiares, en todos losSERVICIOSs</t>
  </si>
  <si>
    <t>Pza. Conde del Valle Suchil, 3</t>
  </si>
  <si>
    <t>CENTRO EUROPEO DE LA AUDICION</t>
  </si>
  <si>
    <t>30% dto en todas las adaptaciones a los titulares de la tarjeta. 1 año de pilas gratis. Garantia total de adaptacion. Reeducacion auditiva, audifonos digitales, protectores para agua y ruido, tratamiento de acufenos. Maxima puntuacion a nivel nacional por</t>
  </si>
  <si>
    <t>www.centroaudicion.com</t>
  </si>
  <si>
    <t>10% Dto al titular de la Tarjeta y acompañantes mayores de 65 años en cualquier tratamiento</t>
  </si>
  <si>
    <t>javiersanro@wanadoo.es</t>
  </si>
  <si>
    <t>c/ Galileo, 60-Local</t>
  </si>
  <si>
    <t>CENTRO MEDICO NUTRICION Y ESTETICA PREVENSALUD</t>
  </si>
  <si>
    <t>20% de descuento al titular en la primera consulta de nutricion y 50% en higiene facial bajo previa cita. Descuento no acumulable a otras ofertas</t>
  </si>
  <si>
    <t>CENTRO OPTICO MADRID</t>
  </si>
  <si>
    <t>40% Dto en gafas graduadas, excepto promociones especiales. 25% Dto. Gafas de sol, excepto promociones especiales. 15% Dto. En audifonos.</t>
  </si>
  <si>
    <t>c/ Galileom, 13</t>
  </si>
  <si>
    <t>CENTRO OPTICO MARTIN ALVELO</t>
  </si>
  <si>
    <t>15% en gafas graduadas. 10% en gafas de sol</t>
  </si>
  <si>
    <t>c/ San Bernardo, 113</t>
  </si>
  <si>
    <t>CENTRO OPTICO REQUENA</t>
  </si>
  <si>
    <t>c/ Garcilaso, 9</t>
  </si>
  <si>
    <t>Avda. Reina Victoria, 30</t>
  </si>
  <si>
    <t>CENTRO RUBIO VALOR</t>
  </si>
  <si>
    <t>C/ Fernando el Católico, 86</t>
  </si>
  <si>
    <t>CLINICA DENTAL GEMINIS</t>
  </si>
  <si>
    <t>20% de descuento al titular en general. 25% de descuento en protesis</t>
  </si>
  <si>
    <t>amateo@geminisdental.e.telefonica.es</t>
  </si>
  <si>
    <t>CLINICA DENTAL IMPLAN-T LA MILAGROSA</t>
  </si>
  <si>
    <t>10% DTO EN HORARIO DE MAÑANA</t>
  </si>
  <si>
    <t>C/FERNANDEZ DE LA HOZ Nº45</t>
  </si>
  <si>
    <t>CLINICA DENTAL SIGLO XXI</t>
  </si>
  <si>
    <t>C/ Gaztambide, 20, local 30</t>
  </si>
  <si>
    <t>CLINICA FONIATRIA Y LOGOPEDIA DRA URBASOS</t>
  </si>
  <si>
    <t>10% dto. En todos losSERVICIOSs profesionales, 10% dto. En accesorios y alimentos.</t>
  </si>
  <si>
    <t>www.rican.clinicasveterinarias.org</t>
  </si>
  <si>
    <t>C/ Santa Rita, 2</t>
  </si>
  <si>
    <t>CENTRO VETERINARIO SAN JULIO</t>
  </si>
  <si>
    <t xml:space="preserve">10% dto. En consulta </t>
  </si>
  <si>
    <t>C/ San Julio, 9</t>
  </si>
  <si>
    <t>10% Dto. en todos los productos</t>
  </si>
  <si>
    <t>Plaza Sagrado Coazón de Jesus 2</t>
  </si>
  <si>
    <t>FLORISTERIA MABEDA</t>
  </si>
  <si>
    <t>C/RAMOS CARRION Nº1</t>
  </si>
  <si>
    <t>PRADILLO 8</t>
  </si>
  <si>
    <t>LOS SAUCES (ARTE Y FLORES)</t>
  </si>
  <si>
    <t>10% Dto.en todos los productos. SALVO EN  SERVICIOS interflora</t>
  </si>
  <si>
    <t>Avda Alberto Alcocer, 17</t>
  </si>
  <si>
    <t>MARGLOTTO</t>
  </si>
  <si>
    <t>10%DTO EN ARREGLOS DE ROSAS</t>
  </si>
  <si>
    <t>C/JUAN HURTADO DE MENDOZA Nº9</t>
  </si>
  <si>
    <t>10% de descuento al titular. Ofertas no acumulables.</t>
  </si>
  <si>
    <t>BODOQUES NIÑOS Y LENCERIA</t>
  </si>
  <si>
    <t>Paseo de la Habana,26</t>
  </si>
  <si>
    <t>10% Dto. por compras a partir de 60 euros</t>
  </si>
  <si>
    <t>Claa del Rey</t>
  </si>
  <si>
    <t>CALZADOS CIBELES</t>
  </si>
  <si>
    <t>10% dto en todos los artículos salvo rebajas y ofertas especiales</t>
  </si>
  <si>
    <t>cibeles@cibeles.es</t>
  </si>
  <si>
    <t>c/ Lopez de Hoyos, 114</t>
  </si>
  <si>
    <t>CALZADOS GARRA</t>
  </si>
  <si>
    <t>10% dto.Ç</t>
  </si>
  <si>
    <t>C/ Malcampo, 27</t>
  </si>
  <si>
    <t>CALZADOS PEATON</t>
  </si>
  <si>
    <t>www.peaton.es</t>
  </si>
  <si>
    <t>c/ Lopez de Hoyos, 95</t>
  </si>
  <si>
    <t>CAMISERIA LANGA</t>
  </si>
  <si>
    <t>C/FELIX BOIX Nº5</t>
  </si>
  <si>
    <t>C.C. Alcampo local 19 Avda. Pio XII, nº 2</t>
  </si>
  <si>
    <t>C.C. Principe Pio, local G-15, Paseo de la Florida s/n</t>
  </si>
  <si>
    <t>Avda. Alberto Alcocer, 47</t>
  </si>
  <si>
    <t>LA YAYA COSTURERA</t>
  </si>
  <si>
    <t>MODA Y COMPLEMENTOS SEÑORA CBI</t>
  </si>
  <si>
    <t>10% dto. No acumulable a otras ofertas y excepto periodo de rebajas</t>
  </si>
  <si>
    <t>C/ General Zabala, 21</t>
  </si>
  <si>
    <t>MODA Y COMPLEMENTOSEL PAPALOTE</t>
  </si>
  <si>
    <t>10 % dto. Al titular de la tarjeta en todos los artículos, excepto promociones ofertas y rebajas.</t>
  </si>
  <si>
    <t>C/ Luis Vives, 14 local 4</t>
  </si>
  <si>
    <t>OSIRIS</t>
  </si>
  <si>
    <t>10% (EXCEPTO PERIODOS DE REBAJAS)</t>
  </si>
  <si>
    <t>ARTE 18 (LOCAL 2)</t>
  </si>
  <si>
    <t>REPARACION DE CALZADO EL ZAPA</t>
  </si>
  <si>
    <t>C/FRANCISCO SILVELA 104</t>
  </si>
  <si>
    <t>10% DE DTO. EN TRAUMATOLOGÍA, TRATAMIENTOS DEL DOLOR, OZONOTERAPIA, PODOLOGÍA Y PLANTILLAS</t>
  </si>
  <si>
    <t>C/ FERNÁNDEZ DE LOS RIOS, 91</t>
  </si>
  <si>
    <t>SONRISAS</t>
  </si>
  <si>
    <t>15%DTO.EN TODOS LOS TRATAMIENTOS TANTO AL TITULAR  DE LA TARJETA COMO FAMILIARES.LE GESTIONAMOS LAS AYUDAS Y SUBVENCIONES DE LA COMUNIDAD DE MADRID. 1ªCON SULTA GRATUITA</t>
  </si>
  <si>
    <t>info@clincasonrisas.es</t>
  </si>
  <si>
    <t>C/JOAQUIN Mª LOPEZ 28 BAJO A</t>
  </si>
  <si>
    <t>TUMIRADA BEA OPTICA</t>
  </si>
  <si>
    <t>30% Descuento en gafas completas, monturas y cristales. 20% dto en gafas de sol. Todos los dtos excepto en rebajas y promociones</t>
  </si>
  <si>
    <t>beaoptica@tumirada.es</t>
  </si>
  <si>
    <t>C/ Guzman el Bueno, 48</t>
  </si>
  <si>
    <t>A.M.TECNICAR</t>
  </si>
  <si>
    <t>C/CRISTOBAL BORDIU 3</t>
  </si>
  <si>
    <t>915533622 7 607998409</t>
  </si>
  <si>
    <t>10% de descuento salvo ofertas</t>
  </si>
  <si>
    <t>ARREGLOS Y COSTURA</t>
  </si>
  <si>
    <t>FEIJOO 5</t>
  </si>
  <si>
    <t>INSTALACIONES GONZALEZ</t>
  </si>
  <si>
    <t>10% Y 5% DTO EN MANO DE OBRA</t>
  </si>
  <si>
    <t>GARCIA DE PAREDES 8</t>
  </si>
  <si>
    <t xml:space="preserve">FLORISTERIA - FLORES PAQUITA Y CARMEN </t>
  </si>
  <si>
    <t>POTOSI 13, CC CHAMARTÍN</t>
  </si>
  <si>
    <t xml:space="preserve">JOYERIA ALVAREZ DEL VALLE </t>
  </si>
  <si>
    <t>AVDA REINA VICTORIA 13</t>
  </si>
  <si>
    <t xml:space="preserve">JUGUETERIA - LOLITA </t>
  </si>
  <si>
    <t>AVD. VIEGEN DEL CARMEN 41</t>
  </si>
  <si>
    <t xml:space="preserve">PELUQUERIAS -  RIZOS </t>
  </si>
  <si>
    <t>PASEO DE LA HABANA 9</t>
  </si>
  <si>
    <t>MALDONADO - ESQUINA LAGASCA 101</t>
  </si>
  <si>
    <t>JUAN RAMÓN JIMENEZ 24</t>
  </si>
  <si>
    <t xml:space="preserve">CORAZÓN DE MARÍA, ESQ SAN NAZARIO </t>
  </si>
  <si>
    <t>CEA BERMUDEZ 43</t>
  </si>
  <si>
    <t>PRINCIPE DE VERGARA 95</t>
  </si>
  <si>
    <t>ZURBANO 56</t>
  </si>
  <si>
    <t xml:space="preserve">RODRIGUEZ SAN PEDRO - SEMIESQUINA PRINCESA </t>
  </si>
  <si>
    <t>CALERUEGA 9</t>
  </si>
  <si>
    <t>ISLAS CRISTINA 7</t>
  </si>
  <si>
    <t xml:space="preserve">APTN-COFENAT ASOCIACION PROFESIONAL DE TERAPIAS NATURALES </t>
  </si>
  <si>
    <t>C/ NUÑEZ MORGADO 9 LOCAL</t>
  </si>
  <si>
    <t xml:space="preserve">NATURA -CURANTUR CENTRO MEDICO NATURAL </t>
  </si>
  <si>
    <t>C/ ESTEBAN TERRADA 2</t>
  </si>
  <si>
    <t xml:space="preserve">JOYERIA - CARBAL </t>
  </si>
  <si>
    <t>SANTA ENGRACIA 43</t>
  </si>
  <si>
    <t>VELAZQUEZ 45</t>
  </si>
  <si>
    <t>MERCERIA LILIAN - ARREGLOS DE ROPA</t>
  </si>
  <si>
    <t>GENERAL ALVAREZ DE CASTRO 4</t>
  </si>
  <si>
    <t>FENELON 3</t>
  </si>
  <si>
    <t>50% EN MATRICULA TITULAR Y ACOMPAÑANTES</t>
  </si>
  <si>
    <t>ARTURO SORIA 311</t>
  </si>
  <si>
    <t>GIMNASIO CURVAS PROSPERIDAD</t>
  </si>
  <si>
    <t>CANILLAS 37</t>
  </si>
  <si>
    <t>GIMNASIO CURVAS LAS TABLAS</t>
  </si>
  <si>
    <t>ISABELCOLBRAND 10</t>
  </si>
  <si>
    <t>ERASO 10</t>
  </si>
  <si>
    <t>10% EN TODOS LOS ARTICULOS</t>
  </si>
  <si>
    <t>10% EN REPARACIONES DE TELEVISORES, AUDIO Y VIDEO</t>
  </si>
  <si>
    <t>DR GOMEZ ULLA 26 ENTRADA POR FRANCISCO NAVACERRADA</t>
  </si>
  <si>
    <t>HIERBAS SALVAJES</t>
  </si>
  <si>
    <t>TALLERES A.G.U</t>
  </si>
  <si>
    <t>10% Dto. En gafas, gafas de sol y audífonos</t>
  </si>
  <si>
    <t>www.cottet.es</t>
  </si>
  <si>
    <t>Principe,18</t>
  </si>
  <si>
    <t>OPTICA INFANTAS</t>
  </si>
  <si>
    <t>20% dto. En todos nuestros productos. Gafa Social con lente monofocal con antirrayado 59e.</t>
  </si>
  <si>
    <t>C/ Infantas, 26</t>
  </si>
  <si>
    <t>OPTICA LYNX</t>
  </si>
  <si>
    <t>25% En gafas graduadas y 20% en resto de artículos. Revisión optométrica y toma de tensión ocular gratuitas</t>
  </si>
  <si>
    <t>opticalynx@yahoo.es</t>
  </si>
  <si>
    <t>c/ Hortaleza, 98</t>
  </si>
  <si>
    <t>OPTICA MAN</t>
  </si>
  <si>
    <t>30% Dto en gafas graduadas///30% Dto en gafas de sol///15% Dto en audífonos///15% Dto en termometros, lupas, prismaticos</t>
  </si>
  <si>
    <t>opticaman@telefonica.net</t>
  </si>
  <si>
    <t>c/ Cava de San Miguel, 2  (Semiesquina a Mayor, 49)</t>
  </si>
  <si>
    <t>c/Atocha, 41</t>
  </si>
  <si>
    <t>c/Ronda de la Comunicación, S/N, EdifSERVICIOSI, Planta 0</t>
  </si>
  <si>
    <t>20% descuento en gafas graduadas.</t>
  </si>
  <si>
    <t>jvallejo@cnoo.es</t>
  </si>
  <si>
    <t>C/ Augusto Figueroa 9</t>
  </si>
  <si>
    <t>OPTICA-RELOJERIA RIVERA</t>
  </si>
  <si>
    <t>20% Descuento en productos de optica exceptuando otras promociones</t>
  </si>
  <si>
    <t>C/ Mercado de la Cebada-Tienda exterior, nº 4</t>
  </si>
  <si>
    <t>OPTICOR</t>
  </si>
  <si>
    <t>Al Mayor titular y familiares acompañantes:
- 20 % en Monturas de Ver y Sol 
- 15 % en Cristales de Ver y Sol
- 15 % en lentes de contacto (todos los tipos)
- 10% en líquidos
- 10% en Pilas de Audífonos</t>
  </si>
  <si>
    <t>opticor_vision@eresmas.com</t>
  </si>
  <si>
    <t>RETILEN OPTICA</t>
  </si>
  <si>
    <t>Al titular portador de la tarjeta y familiares acompañantes: 
1) Gafas de Sol graduadas 30% Descuento; 
2) Lentes de contacto convencionales 25% Descuento; 
3) Lentes de contacto desechables 10% Descuento; 
4) Cambio de cristales graduados 25% Dto.</t>
  </si>
  <si>
    <t>cardiz@eresmas.net</t>
  </si>
  <si>
    <t>C/ Ruiz, 3</t>
  </si>
  <si>
    <t>C/VENTURA DE LA VEGA</t>
  </si>
  <si>
    <t>ZELAI OPTICA</t>
  </si>
  <si>
    <t>20%dto. A titular y familiares, en gafas graduadas y gafas para sol, no acumulable a otros dtos u ofertas.</t>
  </si>
  <si>
    <t xml:space="preserve">Pza. de Chueca, 9 </t>
  </si>
  <si>
    <t>ART-QUITECTURA</t>
  </si>
  <si>
    <t>15% de Dto en acsesorios y complementosde mascotas, 10% de Dto enALIMENTACIÓN, excepto ofertas puntuales</t>
  </si>
  <si>
    <t>c/Rivera de Curtidores,18</t>
  </si>
  <si>
    <t>TIENDA OH MY CANE</t>
  </si>
  <si>
    <t>15% DTO EN TODOS LOS SERVICIOS DE PELUQUERIA Y ARTICULOS DE TIENDA</t>
  </si>
  <si>
    <t>C/MARQUEZ DE SANTA ANA, 80</t>
  </si>
  <si>
    <t>ALICIA DEL VALLE BOUTIQUE</t>
  </si>
  <si>
    <t>10% Dto, excepto periodos de rebajas</t>
  </si>
  <si>
    <t>c/ Cava de San Miguel, 2</t>
  </si>
  <si>
    <t>ANKAR (MODA DE HOMBRE)</t>
  </si>
  <si>
    <t>10% Dto salvo en periodo de rebajas y artículos ya rebajados</t>
  </si>
  <si>
    <t>c/ Leon, 30</t>
  </si>
  <si>
    <t>ARROYO BLANCO, S.L. (MODA Y COMPLEMENTOSOS HOMBRE)</t>
  </si>
  <si>
    <t>10% Dto en todos los productos e incluso en tallas especiales. Tallas pequeñas y grandes SALVO REBAJAS</t>
  </si>
  <si>
    <t>c/ Cañizares, 2</t>
  </si>
  <si>
    <t>10% dto. Al titular y familiares</t>
  </si>
  <si>
    <t>BISUTERIA OTERO</t>
  </si>
  <si>
    <t>c/ Mayor, 28</t>
  </si>
  <si>
    <t>10% DTO. SALVO OFERTAS</t>
  </si>
  <si>
    <t>Arenal, 3</t>
  </si>
  <si>
    <t>Montera, 33</t>
  </si>
  <si>
    <t>Gran Vía, 43</t>
  </si>
  <si>
    <t>Fuencarral.31</t>
  </si>
  <si>
    <t>c/Cruz, 23</t>
  </si>
  <si>
    <t>10% en todos los articulos, excepto en periodo de rebajas. Especialistas en tallas grandes</t>
  </si>
  <si>
    <t>c/Toledo, 123</t>
  </si>
  <si>
    <t>c/Cortes del Faraon, 5</t>
  </si>
  <si>
    <t>CARMINA</t>
  </si>
  <si>
    <t>10% descuento en línea mocasín.</t>
  </si>
  <si>
    <t>info@carminashoemarker.com</t>
  </si>
  <si>
    <t>CERAMICA Y ALFARERIA ESPAÑOLA CANTARO</t>
  </si>
  <si>
    <t>C/FLOR BAJA</t>
  </si>
  <si>
    <t>10% de Dto en arreglos y transformaciones</t>
  </si>
  <si>
    <t>c/Gran Via, 31</t>
  </si>
  <si>
    <t>CONFECCIONES MRABET DJIDI</t>
  </si>
  <si>
    <t>C/ Santa Ana 16</t>
  </si>
  <si>
    <t>EVA DIMER</t>
  </si>
  <si>
    <t>10% Dto. Salvo rebajas y ofertas.</t>
  </si>
  <si>
    <t>C/ Principe, 5</t>
  </si>
  <si>
    <t>EVA NOVIAS</t>
  </si>
  <si>
    <t>10% dto. En todos los articulos</t>
  </si>
  <si>
    <t>C/ Mayor, 5-1ª</t>
  </si>
  <si>
    <t>30% descuento en hilos de piedras y perlas.</t>
  </si>
  <si>
    <t>C/ Montera 24, local 9</t>
  </si>
  <si>
    <t>915227740 / 649500910</t>
  </si>
  <si>
    <t>10% Dto en todo los productos salvo oferta especiales</t>
  </si>
  <si>
    <t>c/ San Andres, 17</t>
  </si>
  <si>
    <t>LA MODA-ROPA DE NIÑOS</t>
  </si>
  <si>
    <t>10% descuento en ropa exterior. 5% dto. En el resto de artículos. Excepto ofertas y uniformes de colegio.</t>
  </si>
  <si>
    <t>C/ Pez 30</t>
  </si>
  <si>
    <t>LA RUTA DE KENDHARA</t>
  </si>
  <si>
    <t>10% descuento en todos los artículos, excepto ofertas vigentes.</t>
  </si>
  <si>
    <t>C/ Mayor 80</t>
  </si>
  <si>
    <t>Plaza Provincia 6</t>
  </si>
  <si>
    <t>10% DTO. , SALVO OFERTAS</t>
  </si>
  <si>
    <t>LAS AMAS (BISUTERIA-REGALOS)</t>
  </si>
  <si>
    <t>c/ Mayor, 43</t>
  </si>
  <si>
    <t>LINEA CERO ROPA Y COMPLEMENTOS</t>
  </si>
  <si>
    <t>FUENCARRAL, 83</t>
  </si>
  <si>
    <t>10% dto. En todos los artículos salvo ofertas</t>
  </si>
  <si>
    <t>10%DTO.SALVO OFERTAS Y REBAJAS</t>
  </si>
  <si>
    <t>C/ Corredera Alta de San Pablo 12</t>
  </si>
  <si>
    <t>915311252 / 915226450</t>
  </si>
  <si>
    <t>Plaza Puerta de Moros 7</t>
  </si>
  <si>
    <t>MIRTA GOMEZ ZAPATOS - BOLSOS</t>
  </si>
  <si>
    <t>C/ Augusto Figueroa, 27</t>
  </si>
  <si>
    <t>10% descuento en cosetería y lencería.</t>
  </si>
  <si>
    <t>C/ San Millán 5</t>
  </si>
  <si>
    <t>PELETERIA JACINTO RODRIGUEZ</t>
  </si>
  <si>
    <t>C/GRAN VIA, 49</t>
  </si>
  <si>
    <t>PELETERIA LOSHADA</t>
  </si>
  <si>
    <t>15% DTO EN TODOS LOS ARTICULOS EXCEPTO EN OFERTAS Y REBAJAS</t>
  </si>
  <si>
    <t xml:space="preserve">C/HERNAN CORTES, 5 </t>
  </si>
  <si>
    <t>10% descuento en cualquier artículo de peletería. No acumulable a otras ofertas.</t>
  </si>
  <si>
    <t>C/ San Bernardo 15</t>
  </si>
  <si>
    <t>15% de Dto en sus compras</t>
  </si>
  <si>
    <t>c/Preciados,42</t>
  </si>
  <si>
    <t>c/Preciado, 35</t>
  </si>
  <si>
    <t>RIBES Y CASALS S.A.</t>
  </si>
  <si>
    <t>www.ribescasals.com</t>
  </si>
  <si>
    <t>C/ Atocha 26</t>
  </si>
  <si>
    <t>RUFINO SASTRE (SASTRERIA Y CAMISERIA A MEDIDA)</t>
  </si>
  <si>
    <t>15% Dto excepto periodo de rebajas</t>
  </si>
  <si>
    <t>Pza. de Herradores, 10 (entre Mayor y Arenal)</t>
  </si>
  <si>
    <t>SALVADOR BACHILLER</t>
  </si>
  <si>
    <t>10% Dto. Excepto ofertas y promociones</t>
  </si>
  <si>
    <t>www.savadorbachiller.com  y http://tienda.salvadorbachiller.com</t>
  </si>
  <si>
    <t>Gran Via, 65</t>
  </si>
  <si>
    <t>SASTRERIA EL CORTE MILITAR, S.L.</t>
  </si>
  <si>
    <t>10 % Dto excepto periodos de rebajas</t>
  </si>
  <si>
    <t>c/ Mayor, 82</t>
  </si>
  <si>
    <t>SOBRINO DE J. MARTI PRATS, S.A.</t>
  </si>
  <si>
    <t>10% descuento en todos los artículos, excepto en periódos de rebajas y artículos en oferta. Comercio tradicional y centenario.</t>
  </si>
  <si>
    <t>C/ Atocha 10</t>
  </si>
  <si>
    <t>maletas_tarin@yahoo.es</t>
  </si>
  <si>
    <t>c/ Hortaleza, 3</t>
  </si>
  <si>
    <t>C/GRAN VIA DE SAN FRANCISCO, 5</t>
  </si>
  <si>
    <t>TIENDA BISUTERIA BABACHIC BEADS</t>
  </si>
  <si>
    <t>C/SAN ANDRES, 12 LOCAL 7</t>
  </si>
  <si>
    <t>TIENDA BISUTERIA DEL PINO</t>
  </si>
  <si>
    <t>C/DE LEON, 5</t>
  </si>
  <si>
    <t>TIENDA CALCETON</t>
  </si>
  <si>
    <t>C/FUENCARRAL, 45</t>
  </si>
  <si>
    <t>10% dto. En perfumería selectiva, no aplicable a otras promociones</t>
  </si>
  <si>
    <t>C/ San Patricio, 5</t>
  </si>
  <si>
    <t>10% dto en todos los tratamiento y producto del centro</t>
  </si>
  <si>
    <t>c/Benito Prieto, 19</t>
  </si>
  <si>
    <t>PELOSTOP</t>
  </si>
  <si>
    <t>10% de dto al titular de la tarjeta en todos losSERVICIOS</t>
  </si>
  <si>
    <t>Baleares 10</t>
  </si>
  <si>
    <t>ALGORTA, 3</t>
  </si>
  <si>
    <t>AVDA NUESTRA SEÑORA DE FATIMA 14</t>
  </si>
  <si>
    <t>C/ANTONIA LANCHA 36</t>
  </si>
  <si>
    <t>PELUQUERIA JULEE</t>
  </si>
  <si>
    <t>15% dto. Corte caballero.15%dto.peinar,cortar y tinte. 10% dto. Manicuara y pedicura.</t>
  </si>
  <si>
    <t>C/ Nuestra sra. De Valvanera,99</t>
  </si>
  <si>
    <t>PELUQUERIA MUNDIAL</t>
  </si>
  <si>
    <t>30%dto. Corte de pelo hombres y mujeres. 20% dto. Pedicura</t>
  </si>
  <si>
    <t>c/ Lopez de Hoyos, 123</t>
  </si>
  <si>
    <t>30% Dto. en colchones y bases Naturalia y Poligón / 35% Dto. en colchones y bases Flex y Pikolín</t>
  </si>
  <si>
    <t>López de Hoyos 123</t>
  </si>
  <si>
    <t>Pradillo 8</t>
  </si>
  <si>
    <t>COMPRAVENTA ANTIGUEDADES</t>
  </si>
  <si>
    <t>10%DTO EN TODOS LOS ARTICULOS</t>
  </si>
  <si>
    <t>C/FELIX BOIX Nº4</t>
  </si>
  <si>
    <t>CONSTRUCCIONES METALICAS CASTRO REY</t>
  </si>
  <si>
    <t>10% DTO EN MAMAPARAS DE DUCHA</t>
  </si>
  <si>
    <t>C/CHILE Nº7</t>
  </si>
  <si>
    <t>CR42 GESTION DE PROYECTOS</t>
  </si>
  <si>
    <t>10% Dto. En reformas, artículos de tienda, alfombras, moquetas y papeles pintados. Dto. No aplicable a la instalación</t>
  </si>
  <si>
    <t>clr42sl@terra.es</t>
  </si>
  <si>
    <t>Clara del Rey, 42</t>
  </si>
  <si>
    <t>10% DE DTO</t>
  </si>
  <si>
    <t>ELECTRICIDAD GARBAR</t>
  </si>
  <si>
    <t>10% Dto. Salvo ofertas y promociones</t>
  </si>
  <si>
    <t>C/ Uruguay, 3</t>
  </si>
  <si>
    <t>FERRETERIA  PASTOR</t>
  </si>
  <si>
    <t>CARDENAL SILICEO 30</t>
  </si>
  <si>
    <t>FONTANERIA Y REFORMAS PACHECO</t>
  </si>
  <si>
    <t>10% dto. En reformas</t>
  </si>
  <si>
    <t>C/ Sanchez Pacheco, 35</t>
  </si>
  <si>
    <t>FUNDACION COPADE</t>
  </si>
  <si>
    <t>5% dto. EnALIMENTACIÓN, 10% en artesania</t>
  </si>
  <si>
    <t>C/ Cardenal Silicio, 22</t>
  </si>
  <si>
    <t>ILUMINACION ORGAZ</t>
  </si>
  <si>
    <t>15% dto en todos los artículos salvo ofertas y rebajas</t>
  </si>
  <si>
    <t>c/ Sanchez Pacheco, 19</t>
  </si>
  <si>
    <t>Clara del Rey, 39</t>
  </si>
  <si>
    <t>MUEBLEMANIA</t>
  </si>
  <si>
    <t>10% DE DTO EXCEPTO OFERTAS</t>
  </si>
  <si>
    <t>C/ López de Hoyos, 74 local 3</t>
  </si>
  <si>
    <t>MUEBLES PRIETO</t>
  </si>
  <si>
    <t>C/CANILLAS 6</t>
  </si>
  <si>
    <t>MULTISAT S.L. REPARACION Y VENTA DE REPUESTOS DE ELECTRODOMESTICOS</t>
  </si>
  <si>
    <t>10% dto. En reparación y venta.</t>
  </si>
  <si>
    <t>C/ Canillas, 91</t>
  </si>
  <si>
    <t>NIDO (CASA TEMPO, SL)</t>
  </si>
  <si>
    <t>10% Descuento en las compras que realice. Puede utilizarse en cualquier tienda Nido. No acumulable a otras promociones existentes</t>
  </si>
  <si>
    <t>ecaceres@nido.es</t>
  </si>
  <si>
    <t>C/ Colombia, 10</t>
  </si>
  <si>
    <t>SU LLAVE</t>
  </si>
  <si>
    <t>10%DTO EN PUERTAS CAJAS FUERTES CAMBIO DE CERRADURAS EN LLAVES</t>
  </si>
  <si>
    <t>C/CHILE Nº17</t>
  </si>
  <si>
    <t>TALLER DE MARCOS MAGENTA</t>
  </si>
  <si>
    <t>10% dto. En enmarcacion y resto de artículos.</t>
  </si>
  <si>
    <t>C/ Colombia, 20</t>
  </si>
  <si>
    <t>AV ESPINELA 11</t>
  </si>
  <si>
    <t>TROQUEL DECORACION</t>
  </si>
  <si>
    <t>CORAZON DE MARIA  46</t>
  </si>
  <si>
    <t>JOBE JOYEROS</t>
  </si>
  <si>
    <t>10% DTO  EN COMPRAS</t>
  </si>
  <si>
    <t>C/MAURICIO LEGENDRE Nº15</t>
  </si>
  <si>
    <t>JOYERIA ART NOUVEAU</t>
  </si>
  <si>
    <t>10 % Dto EN TODOS LOS PRODUCTOS AL TITULAR</t>
  </si>
  <si>
    <t>C/ Principe de Vergara, 210</t>
  </si>
  <si>
    <t>JOYERIA MILENIO</t>
  </si>
  <si>
    <t>C/COSTA RICA Nº 14</t>
  </si>
  <si>
    <t>JOYERIA QUILEZ</t>
  </si>
  <si>
    <t>15% dto en todos los artículos salvo ofertas y promociones.</t>
  </si>
  <si>
    <t>c/ Lopez de Hoyos, 81</t>
  </si>
  <si>
    <t>10% Dto. EnJOYERÍA Y RELOJERÍA al titular</t>
  </si>
  <si>
    <t>C/ Chile, 23</t>
  </si>
  <si>
    <t>C/PRINCIPE DE VERGARA Nº265</t>
  </si>
  <si>
    <t>www.joyeriacarbal.com</t>
  </si>
  <si>
    <t>ICONO MADRID REPARACIONES</t>
  </si>
  <si>
    <t>DOCTOR MARTIN AREVALO 17</t>
  </si>
  <si>
    <t xml:space="preserve">REHABILITACION Y REFORMAS </t>
  </si>
  <si>
    <t>CAMINO DE LEGANES 10</t>
  </si>
  <si>
    <t>C. VETERINARIO PIO XII</t>
  </si>
  <si>
    <t>10%DTO EN CONSULTA</t>
  </si>
  <si>
    <t>C/NICARAGUA Nº20</t>
  </si>
  <si>
    <t>CENTRO VETERINARIO RICAN</t>
  </si>
  <si>
    <t>C/BATALLA DEL SALADO 31</t>
  </si>
  <si>
    <t>P.G.S ASESORIA</t>
  </si>
  <si>
    <t>C/EMBAJADORES 133</t>
  </si>
  <si>
    <t>10% DTO EN REPARACION DE CALZADO</t>
  </si>
  <si>
    <t>TALLER MACOMA</t>
  </si>
  <si>
    <t>10% DTO. EN MANO DE OBRA Y REVISIONES, EXCEPTO EN RECAMBIOS ORIGINALES DE LA MARCA</t>
  </si>
  <si>
    <t>C/ EMBAJADORES, 210</t>
  </si>
  <si>
    <t>TALLERES ATOCHA, S.L.</t>
  </si>
  <si>
    <t>10% DTO. EN REPARACION DE VEHICULOS EN MECANICA.</t>
  </si>
  <si>
    <t>C/ MURCIA, 20</t>
  </si>
  <si>
    <t>TALLERES GUTIERREZ</t>
  </si>
  <si>
    <t>10% DTO. EN MECANICA, EXCEPTO EN PIEZAS ORIGINALES DE LA MARCA</t>
  </si>
  <si>
    <t>C/ FERNANDO POO, 18</t>
  </si>
  <si>
    <t>TALLERES PALACIO</t>
  </si>
  <si>
    <t>12% DTO. EN MECANICA, EXCEPTO EN PIEZAS ORIGINALES</t>
  </si>
  <si>
    <t>C/ MARTIN DE VARGAS, 16</t>
  </si>
  <si>
    <t>10% DTO. EN REPARACION DE VEHICULOS, EXCEPTO EN RECAMBIOS ORIGINALES</t>
  </si>
  <si>
    <t>C/ PEDRO UNANÚE, 16</t>
  </si>
  <si>
    <t>VENECIA MOTOR</t>
  </si>
  <si>
    <t>10% DTO. EN TODOS LOSSERVICIOSDEL TALLER, TANTO PIEZAS COMO MANO DE OBRA, EXCEPTUANDO RECAMBIOS ORIGINALES DE LA MARCA</t>
  </si>
  <si>
    <t>GTA. STA. MARIA DE LA CABEZA, 6</t>
  </si>
  <si>
    <t xml:space="preserve">HORTALEZA </t>
  </si>
  <si>
    <t>5% descuento</t>
  </si>
  <si>
    <t>C/ LOPEZ DE HOYO 163</t>
  </si>
  <si>
    <t>TELAS DEL POZO</t>
  </si>
  <si>
    <t>10% DTO. EN TELAS, CORTINAS, TAPICERIAS Y TODO TIPO DE TEJIDOS</t>
  </si>
  <si>
    <t>C/ ALCADE LOPEZ CASERO, 9</t>
  </si>
  <si>
    <t>TINTORERIA PINAR</t>
  </si>
  <si>
    <t>10% dto en prendas textiles</t>
  </si>
  <si>
    <t>C/ Caleruega, 14</t>
  </si>
  <si>
    <t>TU NUEVA CASA</t>
  </si>
  <si>
    <t xml:space="preserve">Colchonería- Mobiliario. 10% Dto. Al titular y familiares, no acumulable a otros Dtos. </t>
  </si>
  <si>
    <t>C/ Emilio Ferrari, 45</t>
  </si>
  <si>
    <t>VEGA-MAR</t>
  </si>
  <si>
    <t>10 % Dto en todos los articulos.</t>
  </si>
  <si>
    <t>c/ Virgen del Sagrario, 4 local 5</t>
  </si>
  <si>
    <t>CASTILLO JOYEROS</t>
  </si>
  <si>
    <t>15% dto en joyeria y 10% dto en relojeria</t>
  </si>
  <si>
    <t>C/ Caleruega, 17</t>
  </si>
  <si>
    <t>JOYERIA AURUM</t>
  </si>
  <si>
    <t>C/ Alcalá, 369</t>
  </si>
  <si>
    <t>JOYERIA YELA RELOJERIA</t>
  </si>
  <si>
    <t>c/ Emilio Ferrari, 50</t>
  </si>
  <si>
    <t>GRI REGISTRADORAS</t>
  </si>
  <si>
    <t>10% EN MAQUINAS REGISTRADORAS Y REGALO DE PROGRAMA DE GESTION PARA TERMINAL DE PUNTO DE VENTA</t>
  </si>
  <si>
    <t>ATOCHA 11</t>
  </si>
  <si>
    <t>C/ ALCALÁ, 414 LOCAL 28 C.C. ALCALA NORTE LOCAL 28</t>
  </si>
  <si>
    <t>C/ ALCALA, 356</t>
  </si>
  <si>
    <t>15% de descuento en todos los articulos salvo ofertas y arreglos</t>
  </si>
  <si>
    <t>joyeriayela@gmail.com</t>
  </si>
  <si>
    <t>C/ Emilio Ferrari Nª50</t>
  </si>
  <si>
    <t>10% POR IMPORTE SUPERIOR A 10 EUROS</t>
  </si>
  <si>
    <t>ELFO, 76 (POST.)</t>
  </si>
  <si>
    <t>FOTOFLASH</t>
  </si>
  <si>
    <t>flashimagen@yahoo.es</t>
  </si>
  <si>
    <t>GENERAL ARANAZ 21</t>
  </si>
  <si>
    <t>10% Descuento en Papeleria</t>
  </si>
  <si>
    <t>C/ LOPEZ DE HOYOS 295</t>
  </si>
  <si>
    <t>10% POR COMPRAS SUPERIORES A 10 €</t>
  </si>
  <si>
    <t>GABASTI, 7</t>
  </si>
  <si>
    <t>C/ RICARDO ORTIZ, 26</t>
  </si>
  <si>
    <t>ANAGA (CENTRO VETERINARIO)</t>
  </si>
  <si>
    <t>913818240 / 619241745</t>
  </si>
  <si>
    <t>HABIL Y DADES</t>
  </si>
  <si>
    <t>10% dto en todo el material del establecimiento</t>
  </si>
  <si>
    <t>c/ Mota del Cuervo, 12</t>
  </si>
  <si>
    <t>LA CASA DEL PINTOR DE MADRID S.L.</t>
  </si>
  <si>
    <t>10% dto en todos los artículos 40% EN MQUINA DE COLOR</t>
  </si>
  <si>
    <t>C/ Capitán Cortes, 3</t>
  </si>
  <si>
    <t>913817799///916950407</t>
  </si>
  <si>
    <t>PINTATODO</t>
  </si>
  <si>
    <t>25%DTO.EN TODOS LOS ARTICULOS SALVO OFERTAS,PRECIOS NETOS Y PROMOCIONES</t>
  </si>
  <si>
    <t>www.pintatodo.com</t>
  </si>
  <si>
    <t>C/CAPITAN CORTES ,9</t>
  </si>
  <si>
    <t>SANEAMIENTOS CERVERA</t>
  </si>
  <si>
    <t>15% Dto. Al titular y familiares, excepto ofertas especiales y promociones</t>
  </si>
  <si>
    <t>C/ Cervera, 2</t>
  </si>
  <si>
    <t>10% descuento. Y facilidades de pago.</t>
  </si>
  <si>
    <t>www.cordobatapiceros.jimdo.com</t>
  </si>
  <si>
    <t>C/ López de Hoyos 375, bajo posterior</t>
  </si>
  <si>
    <t>TINTORERIAS HERVELLA</t>
  </si>
  <si>
    <t>10% dto en alfombras, mantas y edredones. Conservación gratis de las alfombras hasta el 30 de Noviembre.</t>
  </si>
  <si>
    <t>c/ Lopez de Hoyos, 472 (Galeria deALIMENTACIÓN, local exterior 2)</t>
  </si>
  <si>
    <t>10% Dto en todos los articulos de la tienda, pagando en efectivo</t>
  </si>
  <si>
    <t>c/Caleruega,17</t>
  </si>
  <si>
    <t>C/ Santa Susana, 39</t>
  </si>
  <si>
    <t>C/ Santa Susana 39</t>
  </si>
  <si>
    <t>TONI JOYEROS</t>
  </si>
  <si>
    <t>C/ Mota del Cuervo, 17</t>
  </si>
  <si>
    <t>TUJOYA</t>
  </si>
  <si>
    <t>Descuento Tarjeta Madrid mayores, joyeria plata, 10% Dto, Relojeria Acero 20%, joyeria Acero 15% dto</t>
  </si>
  <si>
    <t>10% DTO. En papeleria y regalos</t>
  </si>
  <si>
    <t>c/Calanda,1</t>
  </si>
  <si>
    <t>C/ Alcorisa 35</t>
  </si>
  <si>
    <t>10% descuento, excepto ofertas vigentes.</t>
  </si>
  <si>
    <t>Avda. San Luis 80</t>
  </si>
  <si>
    <t>PERFIL DIGITAL IMPRESIONES</t>
  </si>
  <si>
    <t>www.perfildigital.eu</t>
  </si>
  <si>
    <t>Ctra. Canillas 15, posterior (C/ Agustín Calvo 4)</t>
  </si>
  <si>
    <t>15% Dto en todos losSERVICIOSs</t>
  </si>
  <si>
    <t>C/ Angel Luis de la Herrán 5</t>
  </si>
  <si>
    <t>RINCON VERDE</t>
  </si>
  <si>
    <t>10% Dto.SERVICIOSa domicilio. Exceptuando: San Valentin, Día de la Madre y Día de difuntos.</t>
  </si>
  <si>
    <t>c/ Boyaca, 4 (Frente C. Com. Colombia)</t>
  </si>
  <si>
    <t>A. LLAMAZARES S.L.MODA Y COMPLEMENTOSSOS</t>
  </si>
  <si>
    <t>10% dto en ropa</t>
  </si>
  <si>
    <t>10%dto en artículos de regalo, lámparas, cuadros y objetos decorativos. 5% en muebles</t>
  </si>
  <si>
    <t>www.helibertomartinez.com</t>
  </si>
  <si>
    <t>Delicias 17-Semiesquina Paseo de las Delicias 31</t>
  </si>
  <si>
    <t>GLORIETA DE BILBAO, 7</t>
  </si>
  <si>
    <t>C/ Mesonero Romanos, 10</t>
  </si>
  <si>
    <t>C/CAMPOMANES</t>
  </si>
  <si>
    <t>TIENDA URBAN HOME</t>
  </si>
  <si>
    <t>10% de Dto en todo los tratamientos y productos del centro</t>
  </si>
  <si>
    <t>c/Argensola, 21</t>
  </si>
  <si>
    <t>CENTRO DE BELLEZA MARGA BARROSO</t>
  </si>
  <si>
    <t>15% DTO EN TODOS LOS TRATAMIENTOS</t>
  </si>
  <si>
    <t>C/COSTANILLA DE SANTIAGO</t>
  </si>
  <si>
    <t>10% Dto pagando en efectivo, en pedicura, manicura, masajes terapeutico, tratamiento facial</t>
  </si>
  <si>
    <t>c/Amor de Dios, 9</t>
  </si>
  <si>
    <t>10% de Dtoen productos de peluqueria, pagando en efectivo, no acumulable a otras ofertas</t>
  </si>
  <si>
    <t>c/Maldonadas, 3</t>
  </si>
  <si>
    <t>913663831/913641747</t>
  </si>
  <si>
    <t>Ofrecemos un 10% de Dto en todos nuestroSERVICIOSs de lunes a miercoles</t>
  </si>
  <si>
    <t>c/Leon, 35</t>
  </si>
  <si>
    <t>ESTETICA Y PELUQUERIA BELLE AME</t>
  </si>
  <si>
    <t>10% DTO EN TODOS LOS SEVICIOS</t>
  </si>
  <si>
    <t>C/AMNISTIA, 2</t>
  </si>
  <si>
    <t>10% Dto. En peluqueria y estética de lunes a miércoles</t>
  </si>
  <si>
    <t>15% de Dto en losSERVICIOSde peluqueria de Lunes a jueves</t>
  </si>
  <si>
    <t>c/Alcala, 35</t>
  </si>
  <si>
    <t>MAXFA PELUQUEROS</t>
  </si>
  <si>
    <t>10% Dto. En todos losSERVICIOSs</t>
  </si>
  <si>
    <t>Aduana, 7 (esq. Montera)</t>
  </si>
  <si>
    <t>10% descuento excepto ofertas</t>
  </si>
  <si>
    <t>PELUCAS CABELLOS R</t>
  </si>
  <si>
    <t>10% descuento en pelucas y complementos para el cabello.</t>
  </si>
  <si>
    <t>www.cabellor.com</t>
  </si>
  <si>
    <t>C/ Magdalena 36</t>
  </si>
  <si>
    <t>PELUQUERIA 360º</t>
  </si>
  <si>
    <t>C/LOPES DE VEGA, 7</t>
  </si>
  <si>
    <t>PELUQUERIA DIVISION</t>
  </si>
  <si>
    <t>C/BARBERI, 19</t>
  </si>
  <si>
    <t>PELUQUERIA ESTETICA LE DAMES</t>
  </si>
  <si>
    <t>C/DE LOS ABADES, 4</t>
  </si>
  <si>
    <t>10% de Dto en losSERVICIOSs de peluqueriade jueves a viernes, pagando en efectivo</t>
  </si>
  <si>
    <t>c/Arganzuela, 19</t>
  </si>
  <si>
    <t>15% de Dto en todo losSERVICIOSs deBELLEZA Y ESTÉTICA, de martes a jueves, no visperas de festivo</t>
  </si>
  <si>
    <t>c/San mateo, 22</t>
  </si>
  <si>
    <t>PELUQUERIA IRAGA</t>
  </si>
  <si>
    <t>C/MELILLA, 43</t>
  </si>
  <si>
    <t>10% de Dto en Moldeadores de lunes a miercoles</t>
  </si>
  <si>
    <t>c/Larra, 23</t>
  </si>
  <si>
    <t>PELUQUERIA LEO</t>
  </si>
  <si>
    <t>C/DE SAN PEDRO, 11</t>
  </si>
  <si>
    <t>10% dto en manicura, pedicura, depilacion labios, ceja, menton, patillas, Moldeado de Lunes a miercoles</t>
  </si>
  <si>
    <t>c/Del Aguilar, 23</t>
  </si>
  <si>
    <t>PELUQUERIA MONJE´S</t>
  </si>
  <si>
    <t>C/ARENAL, 19</t>
  </si>
  <si>
    <t>PELUQUERIA NEW BORGUEX</t>
  </si>
  <si>
    <t>C/ DEL A CRUZ, 4</t>
  </si>
  <si>
    <t>15% de Dto en todos losSERVICIOSde peluqueria de lunes a jueves</t>
  </si>
  <si>
    <t>C/Santa Isabel,47</t>
  </si>
  <si>
    <t>CEMAF CONSULTA FISIOTERAPIAY OSTEOPATIA</t>
  </si>
  <si>
    <t>CLINICA DENTAL DRA.TARJUELO, DTOR. RUIZ</t>
  </si>
  <si>
    <t>HIERRA MAR S.A. (TALLER RENAULT)</t>
  </si>
  <si>
    <t>TALLERES HERMANOS JURADO S.L. (CHAPA Y PINTURA)</t>
  </si>
  <si>
    <t>TALLERES HERMANOS TALAVERA (SERVICIOSBOSCH)</t>
  </si>
  <si>
    <t xml:space="preserve">PELUQUERIA </t>
  </si>
  <si>
    <t>CLINICA VETERINARIA</t>
  </si>
  <si>
    <t>BARABU ROPA-COMPLEMENTOS</t>
  </si>
  <si>
    <t>EL BAUL DE JULIA</t>
  </si>
  <si>
    <t>REPARACION MECANICA DE CALZADO</t>
  </si>
  <si>
    <t>SASTERIA ALTAMIRANO</t>
  </si>
  <si>
    <t>TRA-DADA</t>
  </si>
  <si>
    <t>CLINICA FUENSALUD</t>
  </si>
  <si>
    <t>CONSULTA DE HOMEOPATIA Y ACUPUNTURA</t>
  </si>
  <si>
    <t>CENTRO DE FISIOTERAPIA CURARTE</t>
  </si>
  <si>
    <t>ESTELLA ESTILISTA(ESTELLE ABAD MARIJUAN)</t>
  </si>
  <si>
    <t>MUJIMMODA Y COMPLEMENTOS</t>
  </si>
  <si>
    <t>ALUMINIOS TRINIDAD</t>
  </si>
  <si>
    <t>TOLDOS ROAMA</t>
  </si>
  <si>
    <t xml:space="preserve">LA MORADA DE LAS PLANTAS </t>
  </si>
  <si>
    <t>PULGARSERVICIOSINTEGRAL DE MASCOTAS.</t>
  </si>
  <si>
    <t>COMERCIAL FABIO</t>
  </si>
  <si>
    <t>PAROTTI NOVIAS</t>
  </si>
  <si>
    <t>PELONCETES</t>
  </si>
  <si>
    <t>CICLOS NICO</t>
  </si>
  <si>
    <t>FOTO-ESTUDIO NUÑEZ</t>
  </si>
  <si>
    <t>HERBOLARIO AURORA</t>
  </si>
  <si>
    <t>DISMICRO BROS, SL (INFORMATICA YSERVICIOS)</t>
  </si>
  <si>
    <t xml:space="preserve">NICMAR 99, S.L. </t>
  </si>
  <si>
    <t>TALLERES OSBE</t>
  </si>
  <si>
    <t>CENTRO DE ESTETICA CONCHA TORIBIO</t>
  </si>
  <si>
    <t>JOFER PELUQUEROS</t>
  </si>
  <si>
    <t>LUIS &amp; TACHI(LUTA, S.A)</t>
  </si>
  <si>
    <t>LUIS &amp; TACHI(OSCAR ROZALEN)</t>
  </si>
  <si>
    <t>MI SALON DE UÑAS ESTETICA</t>
  </si>
  <si>
    <t>MIRADAS PELUQUEROS</t>
  </si>
  <si>
    <t>PELUQUERIA DECISION</t>
  </si>
  <si>
    <t>SOYO BIOESTETICA S.L</t>
  </si>
  <si>
    <t>CENTRO ARMARIO</t>
  </si>
  <si>
    <t>FERRASQUER, S.L</t>
  </si>
  <si>
    <t>LLAVES YAGÜE</t>
  </si>
  <si>
    <t>TIENDA ARTECA( EDUARDO RODRIGUEZ)</t>
  </si>
  <si>
    <t>FARELAMODA Y COMPLEMENTOSSOS</t>
  </si>
  <si>
    <t>FRANHUR SALUD INTEGRAL S.L</t>
  </si>
  <si>
    <t>LA ESTRELLA</t>
  </si>
  <si>
    <t>MERCERIA MARIA LUISA (CORSETERIA-BAÑO)</t>
  </si>
  <si>
    <t>SCHUHE (ZAPATOS Y COMPLEMENTOS)</t>
  </si>
  <si>
    <t>SEPRAIL AIRE LIBRE S.L</t>
  </si>
  <si>
    <t>TIENDA MODA Y COMPLEMENTOSSOS POTOTA</t>
  </si>
  <si>
    <t>TIENDA SAGRARIO MORENO</t>
  </si>
  <si>
    <t xml:space="preserve">ZAPATOS MURILLO S.L </t>
  </si>
  <si>
    <t>ZAPATOSMODA Y COMPLEMENTOSSOS</t>
  </si>
  <si>
    <t>ARETE ESTUDIOS</t>
  </si>
  <si>
    <t>FOTO AROMA EXPRESS</t>
  </si>
  <si>
    <t>INSOMNIA SOUND GUITAR SHOP - INSTRUMENTOS MUSICALES</t>
  </si>
  <si>
    <t>MADRID DANCE CENTER</t>
  </si>
  <si>
    <t>FISIOTERAPIA MEL Y MARTINEZ, S.L</t>
  </si>
  <si>
    <t>GIMNASIO NARVAEZ I</t>
  </si>
  <si>
    <t>HERBORALIO CASA NATURA</t>
  </si>
  <si>
    <t>YUME</t>
  </si>
  <si>
    <t>CLINICA DELIDENTAL, S.L</t>
  </si>
  <si>
    <t>CLINICA DENTAL  O´DONNELL, S.L</t>
  </si>
  <si>
    <t>FISIORETIRO SALUD, S.L</t>
  </si>
  <si>
    <t>MEDIRE VA S.L</t>
  </si>
  <si>
    <t>OPTICA BLANES</t>
  </si>
  <si>
    <t>VEROPTICA</t>
  </si>
  <si>
    <t>ARTIÑANO S.L</t>
  </si>
  <si>
    <t>CERRAJERIA RETIRO S.L.</t>
  </si>
  <si>
    <t>COPYART</t>
  </si>
  <si>
    <t>FONTANERIA Y GAS COLLADO S.L.</t>
  </si>
  <si>
    <t>INDEMA C.B</t>
  </si>
  <si>
    <t>SANEAMIENTO MANUEL ANTONIO MORENO</t>
  </si>
  <si>
    <t>TALLER DE COCINA APETITOH</t>
  </si>
  <si>
    <t>TALLERES BENJA S.L.</t>
  </si>
  <si>
    <t>TECNITEL ELECTRONICA S.L.</t>
  </si>
  <si>
    <t>TINTORERIA LA PLANCHA VELOZ</t>
  </si>
  <si>
    <t>L'ERMITAGE JOYERIA</t>
  </si>
  <si>
    <t>RELOJERIA JOYERIA ROS-MARY</t>
  </si>
  <si>
    <t>ROSA BY BARCENA- JOYAS VINTAGE</t>
  </si>
  <si>
    <t>FREESIA FLORES Y PLANTAS</t>
  </si>
  <si>
    <t>KHIMARA - COLLARES, PIEDRAS Y PLATA</t>
  </si>
  <si>
    <t>LA OCA LOCAMODA Y COMPLEMENTOSSOS INFANTIL</t>
  </si>
  <si>
    <t>TIENDA VAQUERA . AQUILINO RUIZ</t>
  </si>
  <si>
    <t>IRIS EUROPEA -FOTOGRAFIA</t>
  </si>
  <si>
    <t>CODELMA-JARDINERIA, BOMBA AGUA</t>
  </si>
  <si>
    <t>A Y D REFORMAS INTEGRALES</t>
  </si>
  <si>
    <t>CENTRO DE FISIOTERAPIA ATLAS-REVITASS</t>
  </si>
  <si>
    <t>CAREDENT CLINICAS</t>
  </si>
  <si>
    <t>MILANS PRODUCTOS DE PELUQUERIA Y BELLEZA</t>
  </si>
  <si>
    <t>MUEBLES LENZA</t>
  </si>
  <si>
    <t>CAMISERIAS PALACIOS</t>
  </si>
  <si>
    <t>ZAPATOS HUELLAS</t>
  </si>
  <si>
    <t>INTERZOO TIENDAS DE ANIMALES</t>
  </si>
  <si>
    <t>SADECO NEUMATICOS</t>
  </si>
  <si>
    <t>YODAPI-TRATAMIENTOS Y ACTIVIDADES</t>
  </si>
  <si>
    <t>PELUQUERIA HAIR ADDICTION</t>
  </si>
  <si>
    <t>PELUQUERIA YIGU´S</t>
  </si>
  <si>
    <t>SALON DE MANICURA NOEMI</t>
  </si>
  <si>
    <t xml:space="preserve">CRISTALERIA CASTELLANA </t>
  </si>
  <si>
    <t>DON ALMACEN</t>
  </si>
  <si>
    <t>ELECTRICIDAD ELECMAR</t>
  </si>
  <si>
    <t>HERMANOS GOMEZ REABILITACIONES</t>
  </si>
  <si>
    <t>LOS INSTALADORES JC ALDEANO</t>
  </si>
  <si>
    <t>REGALO ROMERO</t>
  </si>
  <si>
    <t>SANEAMINTOS GRAN AVENIDA</t>
  </si>
  <si>
    <t>TIENDA MONTO LA PERLA</t>
  </si>
  <si>
    <t>VISTEHOGAR</t>
  </si>
  <si>
    <t>JOYERIA BERLY</t>
  </si>
  <si>
    <t>TALLER GP</t>
  </si>
  <si>
    <t>SOTOOPTICO-CENTRO AUDITIVO SOTONE. CENTRO DE SALUD DEL PENSIONISTA</t>
  </si>
  <si>
    <t>MS´BOOK</t>
  </si>
  <si>
    <t>ARREGLOS MADELENMODA Y COMPLEMENTOS</t>
  </si>
  <si>
    <t>CLINICA DENTAL CARTAGENA</t>
  </si>
  <si>
    <t>CLINICA DENTAL SANZ MASSE</t>
  </si>
  <si>
    <t>CENTRO OPTICO SANTA MARTA</t>
  </si>
  <si>
    <t>TREBOL'S PELUQUEROS</t>
  </si>
  <si>
    <t>Belleza y estética</t>
  </si>
  <si>
    <t>Casa y decoración</t>
  </si>
  <si>
    <t>Joyería y relojería</t>
  </si>
  <si>
    <t>Librerías y papelerías</t>
  </si>
  <si>
    <t>Mascotas y plantas</t>
  </si>
  <si>
    <t>Moda y complementos</t>
  </si>
  <si>
    <t>Ocio y cultura</t>
  </si>
  <si>
    <t>Salud y bienestar</t>
  </si>
  <si>
    <t>Sanidad</t>
  </si>
  <si>
    <t>Servicios</t>
  </si>
  <si>
    <t>HOGAR MODA Y COMPLEMENTOSSOS-TRES</t>
  </si>
  <si>
    <t>Al titular portador de la tarjeta: 10% Descuento  No acumulable a otras ofertas y excepto en periodo de rebajas.</t>
  </si>
  <si>
    <t>roberto@hogarMODA Y COMPLEMENTOSSOStres.com</t>
  </si>
  <si>
    <t>Paseo de las Delicias, 44 Esq Palos de la Frontera</t>
  </si>
  <si>
    <t>FISIOACTIVA</t>
  </si>
  <si>
    <t>28/%</t>
  </si>
  <si>
    <t>C/JUAN DUQUE 27,LOCAL 5</t>
  </si>
  <si>
    <t>FISIOJES CENTRO DE FISIOTERAPIA</t>
  </si>
  <si>
    <t>C/FRAY LUIS DE LEON 14</t>
  </si>
  <si>
    <t>VILLAVERDE</t>
  </si>
  <si>
    <t>10% dto en Jalea Rea l// 5% dto en el resto de productos</t>
  </si>
  <si>
    <t>henonatural@gmail.com</t>
  </si>
  <si>
    <t>Paseo Imperial 81</t>
  </si>
  <si>
    <t>HERBO-DIETETIX PARACELSO</t>
  </si>
  <si>
    <t>Entre 10% y 25% dto. Dependiendo del artículo.</t>
  </si>
  <si>
    <t>C/ TOMAS BORRAS 15</t>
  </si>
  <si>
    <t>25%dto en Jalea Real/10%dto en resto de productos (salvoALIMENTACIÓN)</t>
  </si>
  <si>
    <t>Tomas Borras 15</t>
  </si>
  <si>
    <t>HERBOLARIO AMBAR</t>
  </si>
  <si>
    <t>5% DTO EN ALIMENTACIÓN Y UN 10% DTO EN DEMAS PRODUCTOS</t>
  </si>
  <si>
    <t>herbolarioambar@yahoo.es</t>
  </si>
  <si>
    <t>C/ Martin Soler, 10</t>
  </si>
  <si>
    <t>PILATES CURIE</t>
  </si>
  <si>
    <t>C/SAN ALEJANDRO 6</t>
  </si>
  <si>
    <t>SENSEBENE</t>
  </si>
  <si>
    <t>10% EN TODOS LOS TRATAMIENTOS DE LUNES A SABADO TITULARES Y ACOMPAÑANTES</t>
  </si>
  <si>
    <t>10%DTO.</t>
  </si>
  <si>
    <t>VITAMINA ZEN</t>
  </si>
  <si>
    <t>CENTRO DE PILATES Y MASAJES TERAPEUTICOS. 10% DTO. EN NUESTROS MASAJES TERAPEUTICOS A TITULARES Y FAMILIARES. HORARIO: 9:30 A 21:30h. DE LUNES A VIERNES</t>
  </si>
  <si>
    <t xml:space="preserve">C/ TOLEDO, 151 LOCAL 2 </t>
  </si>
  <si>
    <t>SANIDAD</t>
  </si>
  <si>
    <t>ARA OPTICO</t>
  </si>
  <si>
    <t>25% dto. En gafa graduada, 20% dto. En lente de contacto</t>
  </si>
  <si>
    <t>C/ Divino Valles, 23</t>
  </si>
  <si>
    <t>CENTRO DENTAL CRESPO</t>
  </si>
  <si>
    <t>10% DTO  EN PROTESIS DENTALES</t>
  </si>
  <si>
    <t>C/CANARIAS Nº27</t>
  </si>
  <si>
    <t>10%dto en todos los tratamientos</t>
  </si>
  <si>
    <t>Tomas Borras 8-Local</t>
  </si>
  <si>
    <t>20% DTO. EN FOTOS Y 10% DTO EN EL RESTO DE PRODUCTOS</t>
  </si>
  <si>
    <t>C/ FERNANDO POO, 29</t>
  </si>
  <si>
    <t>JOSE LUIS TRAN MUEBLES Y TAPIZADOS</t>
  </si>
  <si>
    <t>C/BATALLA DEL SALADO 34</t>
  </si>
  <si>
    <t>10%dto en todos los productos</t>
  </si>
  <si>
    <t>LA CASA DE LA GOTERA</t>
  </si>
  <si>
    <t>10% DTO.</t>
  </si>
  <si>
    <t xml:space="preserve">C/ RAFAEL DE RIEGO, 5 LOCAL </t>
  </si>
  <si>
    <t>LUCIAN POP S.L</t>
  </si>
  <si>
    <t>10%DTO.EN CAMBIO DE BAÑERA A  PLATO DE DUCHA Y REPARACIONES DE FONTANERIA</t>
  </si>
  <si>
    <t>C/TORRES MIRANDA 21</t>
  </si>
  <si>
    <t>10% Dto en todos los artículos</t>
  </si>
  <si>
    <t>MATERIAL ELECTRICO ASENSIO VARGAS</t>
  </si>
  <si>
    <t>C/DELICIAS 20</t>
  </si>
  <si>
    <t xml:space="preserve">10% DTO. EN TODOS LOS PRODUCTOS </t>
  </si>
  <si>
    <t xml:space="preserve">C/ FOSFORO, 2 </t>
  </si>
  <si>
    <t>MUEBLES DYM</t>
  </si>
  <si>
    <t>15% DTO EN TODOS LOS ARTICULOS</t>
  </si>
  <si>
    <t>C/DELICIAS  Nº12</t>
  </si>
  <si>
    <t>PERSIANAS EMBAJADORES</t>
  </si>
  <si>
    <t>C/EMBAJADORES 119</t>
  </si>
  <si>
    <t>SACRISTAN AGUADO SL</t>
  </si>
  <si>
    <t>10% dto. Salvo ofertas y rebajas</t>
  </si>
  <si>
    <t>C/ Palos de la Frontera, 33</t>
  </si>
  <si>
    <t>10% dto en todos los productos</t>
  </si>
  <si>
    <t>TEJIDOS CARMENA</t>
  </si>
  <si>
    <t>10% Dto AL TITULAR DE LA TARJETA . No acumulable a otras ofertas  y excepto periodo de rebajas.</t>
  </si>
  <si>
    <t>Paseo de las delicias, 100</t>
  </si>
  <si>
    <t>15% dto en trabajos de fontanería-gas-calefaccion (en mano de obra)</t>
  </si>
  <si>
    <t>Paseo de Yeserías</t>
  </si>
  <si>
    <t>BAZAR MINOS</t>
  </si>
  <si>
    <t>PSO DE LAS DELICIAS 58</t>
  </si>
  <si>
    <t>EL RUBI JOYEROS</t>
  </si>
  <si>
    <t>10% dto en relojeria, excepto cualquier compostura, pilas y rebajas o promociones. 20% dto en joyeria, excepto joyas de firmas, rebajas o promociones</t>
  </si>
  <si>
    <t>elrubi@sintax.es</t>
  </si>
  <si>
    <t>Pº del Doctor Vallejo Nagera, 53</t>
  </si>
  <si>
    <t>JOYCAR JOYERIA</t>
  </si>
  <si>
    <t>Dto 10% en todos los artículos.</t>
  </si>
  <si>
    <t>Pº Dr. Vallejo Nagera, 46</t>
  </si>
  <si>
    <t>JOYERIA DIEZ</t>
  </si>
  <si>
    <t>PASEO DOCTOR VALLEJO NAJERA 53</t>
  </si>
  <si>
    <t>JOYERIA JOSE ANTONIO</t>
  </si>
  <si>
    <t>10% DTO. EN ORO EN GENERAL</t>
  </si>
  <si>
    <t>PZA. BEATA MARIA ANA DE JESÚS, 2</t>
  </si>
  <si>
    <t>10% dto. En todos los artículos, salvo otras promociones y ofertas</t>
  </si>
  <si>
    <t>rojasrelojero@yahoo.es</t>
  </si>
  <si>
    <t>C/ Canarias, 30</t>
  </si>
  <si>
    <t xml:space="preserve">10% dto. En todos los productos  </t>
  </si>
  <si>
    <t>C/ Embajadores, 92</t>
  </si>
  <si>
    <t>FOLDER</t>
  </si>
  <si>
    <t>10% DTO. EN TODOS LOS PRODUCTOS, EXCEPTO EN CONSUMIBLES INFORMÁTICOS Y OFERTAS.</t>
  </si>
  <si>
    <t>Gafas graduadas con cristales desde 65€, Cristales progresivos desde 163€. En audifonos al titular de la tarjeta 15 % dto. 10% dto. En pilas de audifonos. Examen visual y de audición gratuitos.</t>
  </si>
  <si>
    <t>C/ Costa Rica, 24</t>
  </si>
  <si>
    <t>CENTRO TANDEM (FISIOTERAPIA Y REHABILITACION)</t>
  </si>
  <si>
    <t>Descuentos a titulares de la tarjeta: Bono de 5 sesiones 100€ (dto del 45%).  Horario de mañana de 10 a 13 horas (previa CITA etición de hora)</t>
  </si>
  <si>
    <t>centrotandem@telefonica.net</t>
  </si>
  <si>
    <t>c/ Marcenado, 27 bis</t>
  </si>
  <si>
    <t>ALUMINIOS ABAD</t>
  </si>
  <si>
    <t>ENCARNACION ORIOL 30</t>
  </si>
  <si>
    <t>12% Dto. en todos los productos</t>
  </si>
  <si>
    <t>Doctor Fleming 12</t>
  </si>
  <si>
    <t>HERBOLARIO STOP NATURAL</t>
  </si>
  <si>
    <t>10% dto. En fitoterapia en stock, 3x2 en jalea real</t>
  </si>
  <si>
    <t>Puenteareas, 15</t>
  </si>
  <si>
    <t>LA VITA</t>
  </si>
  <si>
    <t>10% dto. En productos de herbolario y cosmética y 5% dto. EnALIMENTACIÓN.</t>
  </si>
  <si>
    <t>C/ Joaquín Bau, 3</t>
  </si>
  <si>
    <t>PILATES BODY &amp; SOUL MESENA</t>
  </si>
  <si>
    <t>25% DTO PRIMER MES</t>
  </si>
  <si>
    <t>WWW.PILATESBODYSOUL.COM</t>
  </si>
  <si>
    <t>MESENA 7</t>
  </si>
  <si>
    <t>15% descuento en todos nuestros productos, no acumulable con otras ofertas y promociones. 10% dto enSERVICIOSde pedicura plus, no acumulable con otras ofertas.</t>
  </si>
  <si>
    <t>C.C. La Vaguada, Local B-71</t>
  </si>
  <si>
    <t>C/ LOPEZ DE HOYOS, 170</t>
  </si>
  <si>
    <t>CASA VICENTA</t>
  </si>
  <si>
    <t>C/PADRE JESUS ORDOÑEZ</t>
  </si>
  <si>
    <t>Vinaroz 18</t>
  </si>
  <si>
    <t>CENTRO MEDICO DENTAL</t>
  </si>
  <si>
    <t>C/CHILE Nº13</t>
  </si>
  <si>
    <t>CLEAN &amp; DENT</t>
  </si>
  <si>
    <t>10% dto en todos los tratamientos y limpieza y revisiones gratuitas</t>
  </si>
  <si>
    <t xml:space="preserve"> Marcenado, 1-1º A</t>
  </si>
  <si>
    <t>10% Dto. tratamientos de fisioterapia</t>
  </si>
  <si>
    <t>Antonio Zapata 3</t>
  </si>
  <si>
    <t>CLINICA DENTAL ALBERTO GONZALEZ</t>
  </si>
  <si>
    <t>10% PROTESIS-REHABILITACION DE DENTADURAS</t>
  </si>
  <si>
    <t>10% Dto en prótesis removibles</t>
  </si>
  <si>
    <t>Canillas 100</t>
  </si>
  <si>
    <t>10% Dto. en todos los artículos tratamientos</t>
  </si>
  <si>
    <t>Cardenal Silíceo 30</t>
  </si>
  <si>
    <t>10% Dto. en todos los tratamientos // 250 Euros de descuento en cambio de protesis emovible a protesis fija sobre implentes</t>
  </si>
  <si>
    <t>www.clinicadentalfleming.com</t>
  </si>
  <si>
    <t xml:space="preserve">Doctor Fleming 20 </t>
  </si>
  <si>
    <t>CLINICA DENTAL GONDIN</t>
  </si>
  <si>
    <t>C/ Alcalá, 462</t>
  </si>
  <si>
    <t>917543329 917543329</t>
  </si>
  <si>
    <t>914086635 917543329</t>
  </si>
  <si>
    <t>MODAS PADIAN</t>
  </si>
  <si>
    <t>CALLE MARÍA TERESA FERNÁNDEZ DE HEREDIA, 12</t>
  </si>
  <si>
    <t>C/ ALCALÁ,198</t>
  </si>
  <si>
    <t>CLINICA VETERINARIA MANTUANO</t>
  </si>
  <si>
    <t>10% EN CONSULTA</t>
  </si>
  <si>
    <t>MANTUANO 13</t>
  </si>
  <si>
    <t>NOVIAS CUEVAS</t>
  </si>
  <si>
    <t>C/ Alcalá, 337</t>
  </si>
  <si>
    <t>OULET FACTORY</t>
  </si>
  <si>
    <t>15% Dto en arreglos,transformaciones y prendas a medida en piel.</t>
  </si>
  <si>
    <t>C/Hermanos de Pablo 32</t>
  </si>
  <si>
    <t>PELETERIA NOGARY</t>
  </si>
  <si>
    <t>10% dto al titular y familiares directos. Excepto rebajas y promociones</t>
  </si>
  <si>
    <t>c/ Maria Teresa Saenz de Heredia, 38</t>
  </si>
  <si>
    <t>REPARACION DEL CALZADO SORIA</t>
  </si>
  <si>
    <t>10% dto. En reparaciones y venta de articulos</t>
  </si>
  <si>
    <t xml:space="preserve">C/ Cidamon, 5 </t>
  </si>
  <si>
    <t>REPARACIONES DE CALZADO EL BOSQUE</t>
  </si>
  <si>
    <t xml:space="preserve">C/ Jazmin, 42 </t>
  </si>
  <si>
    <t>10% Dto. En todos los artículos, salvo ofertas</t>
  </si>
  <si>
    <t>TALLER DE COSTURA ABACO</t>
  </si>
  <si>
    <t>10% Dto.al titular  En ofertas y rebajas</t>
  </si>
  <si>
    <t>C/ Comandante Zurita, 38</t>
  </si>
  <si>
    <t>TINTORERIAS ALCALA</t>
  </si>
  <si>
    <t>C/ AÑASTRO 13</t>
  </si>
  <si>
    <t>AEROMODELISMO VAZQUEZ RAMIREZ</t>
  </si>
  <si>
    <t>AMJ INFORMATICA</t>
  </si>
  <si>
    <t>10 % dto. En todos losSERVICIOSs, salvo ofertas</t>
  </si>
  <si>
    <t>C/ Marcelino ALVAREZ N 12</t>
  </si>
  <si>
    <t>AUDIOMOVIL MADRID</t>
  </si>
  <si>
    <t>10% Dto. En todos los artículos salvo ofertas vigentes.</t>
  </si>
  <si>
    <t>www.audiomovil-madrid.com</t>
  </si>
  <si>
    <t>C/ Ezequiel Solana, 75 (Entrada c/ Achuri)</t>
  </si>
  <si>
    <t>CENTRO DE ARTE PORARTE</t>
  </si>
  <si>
    <t>RÍO BAMBA, 12</t>
  </si>
  <si>
    <t>ZAPATERIA RECORD ARREGLOS COPIAS DE LLAVES</t>
  </si>
  <si>
    <t>10% EN HORMAS DE ENSANCHAR</t>
  </si>
  <si>
    <t>MANTUANO 18</t>
  </si>
  <si>
    <t>COMERCIAL LAXMI</t>
  </si>
  <si>
    <t>C/ Alcalá, 421</t>
  </si>
  <si>
    <t>VIRGEN DEL LLUC 6</t>
  </si>
  <si>
    <t>ELECTRONICA PALCO CB</t>
  </si>
  <si>
    <t>10% dto. En todos los artículos del establecimento, no acumulable a otras ofertas.</t>
  </si>
  <si>
    <t>C/ José del Hierro, 44</t>
  </si>
  <si>
    <t>GIPER  REGISTRADORAS</t>
  </si>
  <si>
    <t>MANTUANO 18 LOCAL</t>
  </si>
  <si>
    <t>GRUPO IMPRESOR GONOFORT SL</t>
  </si>
  <si>
    <t>10% EN TODOS LOSSERVICIOSDE IMPRENTA</t>
  </si>
  <si>
    <t>EUGENIO SALAZAR 20</t>
  </si>
  <si>
    <t>ROBLADENT Y PODOLOGIA</t>
  </si>
  <si>
    <t>10% EN PROTESIS REMOVIBLES Y 105 EN CORTE DE UÑAS</t>
  </si>
  <si>
    <t>SANCHEZ PACHECO 50</t>
  </si>
  <si>
    <t>FOTOSTUDIO 4</t>
  </si>
  <si>
    <t>C/ Virgen de los Reyes, 3</t>
  </si>
  <si>
    <t>JESPEMOTOR</t>
  </si>
  <si>
    <t>C/ Virgen del Lluc nº 26</t>
  </si>
  <si>
    <t>LINGUAMATIC,S.A. IDIOMAS</t>
  </si>
  <si>
    <t>ELFO, 118</t>
  </si>
  <si>
    <t>NEUMATICOS HERRANZ</t>
  </si>
  <si>
    <t>10%Dto.</t>
  </si>
  <si>
    <t>C/ Alcala,464-Jaime Hermida,17</t>
  </si>
  <si>
    <t>PA PICAR (DISFRACES Y COMPLEMENTOS)</t>
  </si>
  <si>
    <t>10% DTO POR COMPRAS SUPERIORES A 20 EUROS</t>
  </si>
  <si>
    <t>ALCALÁ, 337 POSTERIOR</t>
  </si>
  <si>
    <t>REPUESTOS BORIA</t>
  </si>
  <si>
    <t>Del 10% al 30% dto. Dependiendo del artículo.</t>
  </si>
  <si>
    <t>C/ José del Hierro, 54</t>
  </si>
  <si>
    <t>AMOS DE ESCALANTE, 4</t>
  </si>
  <si>
    <t>ZIGIAUTO REPARACION DEL AUTOMOVIL</t>
  </si>
  <si>
    <t>15% Dto en aceite
10% Dto</t>
  </si>
  <si>
    <t>C/ Zigia 28-30</t>
  </si>
  <si>
    <t>22% Dto en fisioterapia y osteopatia</t>
  </si>
  <si>
    <t>www.alfisio.com</t>
  </si>
  <si>
    <t>c/ Canal de Panama, 3-5</t>
  </si>
  <si>
    <t>913263952 913262010</t>
  </si>
  <si>
    <t>AQUABELL-SPA</t>
  </si>
  <si>
    <t>10% dto. EnSERVICIOSs de estetica y 20% dto. EnSERVICIOSs de spa</t>
  </si>
  <si>
    <t>C/ Amos de Escalante, 2 local 3</t>
  </si>
  <si>
    <t>ARTROSALUD</t>
  </si>
  <si>
    <t>10% dto excepto ofertas o promociones</t>
  </si>
  <si>
    <t>C/ Lago Constanza, 34</t>
  </si>
  <si>
    <t>HERGA DECORACIONES SEGURIDAD</t>
  </si>
  <si>
    <t>10% EN PUERTAS ACORAZADAS KIUSO.TITULAR Y ACOMPAÑANTES</t>
  </si>
  <si>
    <t>EUGENIO SALAZAR 32</t>
  </si>
  <si>
    <t>CENTRO DE RELAJACION TAI-CHI</t>
  </si>
  <si>
    <t>C/Los Urquiza,19-Vuelta 
C/Gomez de Abellaneda</t>
  </si>
  <si>
    <t>CLINICA DENTAL PINAR</t>
  </si>
  <si>
    <t>10% dto, en todos los tratamientos.</t>
  </si>
  <si>
    <t>C/ Jazmin, 26</t>
  </si>
  <si>
    <t>CLINICA DENTAL VIDA NUEVA</t>
  </si>
  <si>
    <t>10% EN QUIROPODIA Y DEMÁSSERVICIOSS</t>
  </si>
  <si>
    <t>HERMANOS MACHADO, 5 (LOCAL 6)</t>
  </si>
  <si>
    <t>CLINICA SEOANE-PAMPIN</t>
  </si>
  <si>
    <t>info@seoane-pampin.com</t>
  </si>
  <si>
    <t>C/ Jazmin, 32 local</t>
  </si>
  <si>
    <t>FARMAROSA PARAFARMACIA</t>
  </si>
  <si>
    <t>C/ ALCALÁ, 270</t>
  </si>
  <si>
    <t>FISIOCENTRUM</t>
  </si>
  <si>
    <t>15% Dto en todos losSERVICIOSs del centro</t>
  </si>
  <si>
    <t>C/ Arturo Soria, nº 328</t>
  </si>
  <si>
    <t>FISIONNOVA PLUS</t>
  </si>
  <si>
    <t>10% EN MASAJES Y TRATAMIENTOS GENERALES DE FISIOTERAPIA</t>
  </si>
  <si>
    <t>RICARDO ORTIZ, 29</t>
  </si>
  <si>
    <t>FORO PILATES</t>
  </si>
  <si>
    <t>10% DTO EN SESIONES DE FISIOTERAPIA Y PILATES (EXCEPTO BONOS TRATAMIENTO)</t>
  </si>
  <si>
    <t>FERNANDO VII, 1</t>
  </si>
  <si>
    <t>HERBOLARIO LA VAQUERIA</t>
  </si>
  <si>
    <t>10% dto en todos los productos . Ofertas especiales</t>
  </si>
  <si>
    <t>herbolariolavaqueria@auna.com</t>
  </si>
  <si>
    <t>c/ Francisco Villaespesa, 45</t>
  </si>
  <si>
    <t>HERBOLARIO MAYKA</t>
  </si>
  <si>
    <t>10% Dto en terapias (medicina tradicional china, acupuntura, masajes terapeuticos, naturopatia, fridiologia, kinesiologia) y 10% en productos de herbolario /// Dto no incluido en bonos.</t>
  </si>
  <si>
    <t>c/ Gutierre de Cetina, 4</t>
  </si>
  <si>
    <t>C/ Gutierre de Cetina, 36</t>
  </si>
  <si>
    <t>MEDIQUIBER SL</t>
  </si>
  <si>
    <t>C/ Mateo García, 28</t>
  </si>
  <si>
    <t>OPTICA ESTAIRE</t>
  </si>
  <si>
    <t>30% dto. En gafas graduados, 30% dto en gafas de sol, 15% dto en audífonos digitales, no acumulables a otras ofertas, Christian Dior, Vogue, Pierre Cardin, Ray-Ban, Carrera, Armani, Silhouette, Beltone, Valentino.</t>
  </si>
  <si>
    <t>C/ José del Hierro, 50</t>
  </si>
  <si>
    <t>OPTICONFORT</t>
  </si>
  <si>
    <t>30% DTO. EN GAFAS GRADUADAS. 25% DTO. EN AUDIFONOS, DESCUENTOS VALIDOS PARA TITULAR Y ACOMPAÑANTES. NO ACUMULABLE A OTRAS OFERTAS.SERVICIOSS GRATUITOS: REVISION DE LA VISTA, OÍDO, Y TOMA DE TENSIÓN OCULAR.</t>
  </si>
  <si>
    <t>AVDA. DONOSTIARRA, 5</t>
  </si>
  <si>
    <t>VISIONARTE</t>
  </si>
  <si>
    <t>30% DTO. EN GAFAS GRADUADAS Y SOL. 30% DTO. EN AUDIFONOS</t>
  </si>
  <si>
    <t>C/ ALCALDE LOPEZ CASERO, 6</t>
  </si>
  <si>
    <t>VITAL AZA FITNESS Y SPA</t>
  </si>
  <si>
    <t>100% DTO. EN CUOTA DE INSCRIPCIÓN + PROGRAMA ESPECIAL EN ACTIVIDAD FÍSICA PARA MAYORES + 1 SESIÓN GRATUITA EN NUESTRO BALNEARIO URBANO.- (AL ABONAR LA CUOTA DE 1 MES)</t>
  </si>
  <si>
    <t>VITAL AZA, 5</t>
  </si>
  <si>
    <t>ABM OPTICOS</t>
  </si>
  <si>
    <t>12% DE MONTURA EN EL CRISTALES HASTA UN 30% DTO, 10% EN TODAS LAS GAFAS DE SOL SOBRE EL PVVM</t>
  </si>
  <si>
    <t>abmopticos@telefonica.net</t>
  </si>
  <si>
    <t>c/ Ascao, 43</t>
  </si>
  <si>
    <t>AMOS DENT</t>
  </si>
  <si>
    <t>c/Alcala, 402</t>
  </si>
  <si>
    <t>ARTROSFISIOTERAPIA</t>
  </si>
  <si>
    <t>C/ Lago Constanza, 17</t>
  </si>
  <si>
    <t>CAREDENT ASCAO, S.L.</t>
  </si>
  <si>
    <t>20% Dto en todos los tratamientos. No acumulable a otros Dtos, o promociones.</t>
  </si>
  <si>
    <t>C/ Gutierre de Cetina, 52</t>
  </si>
  <si>
    <t>CENTRO CLINICO VISUAL</t>
  </si>
  <si>
    <t>20% Descuento en gafas completas, monturas y cristales. 20% dto en gafas de sol. Todos los dtos excepto en rebajas y promociones</t>
  </si>
  <si>
    <t>covisual@tumirada.es</t>
  </si>
  <si>
    <t>Avda. Marques de Corbera, 6</t>
  </si>
  <si>
    <t>10% descuento en todos los tratamientos de estomatología; incluido prótesis.</t>
  </si>
  <si>
    <t>dra.carmenprado@yahoo.es</t>
  </si>
  <si>
    <t>10% EN TODOS LOSSERVICIOS</t>
  </si>
  <si>
    <t>HERMANOS GARCÍA NOBLEJAS, 71 LOCAL POSTERIOR</t>
  </si>
  <si>
    <t>CLINICA DENTAL B-DENTAL</t>
  </si>
  <si>
    <t>10% dto en todos losSERVICIOSs al titular de la tarjeta</t>
  </si>
  <si>
    <t>c/ Gutierre de Cetina, 91</t>
  </si>
  <si>
    <t>CLINICA DENTAL CREFDENT</t>
  </si>
  <si>
    <t>A partir 10% dto dependiendo del tratamiento previa presentación de la tarjeta</t>
  </si>
  <si>
    <t>crefdent@ya.com</t>
  </si>
  <si>
    <t>c/ Francisco Villaespesa, 25</t>
  </si>
  <si>
    <t>CLINICA DENTAL DR. ANGEL GONZALEZ SANZ</t>
  </si>
  <si>
    <t>10% dto. En todos los tratamientos en horario de tarde de lunes a viernes de 16,30 a 20,00 h ES EL HORARIO DE APERTURA DE LA CLINICA</t>
  </si>
  <si>
    <t>C/ Virgen del Val, 18 puerta calle</t>
  </si>
  <si>
    <t>CLINICA DENTAL MC 42</t>
  </si>
  <si>
    <t>AVDA MARQUES DE CORBERA 42</t>
  </si>
  <si>
    <t>10% EN EMPASTES SIMPLES, COMPLEJOS Y RECONSTRUCCIONES DENTALES</t>
  </si>
  <si>
    <t>TUMACO, 14</t>
  </si>
  <si>
    <t>CHARO PEREZ PELUQUERIA</t>
  </si>
  <si>
    <t>10% DTO TRATAMIENTO DE QUERATINA</t>
  </si>
  <si>
    <t>PALAFOX 20</t>
  </si>
  <si>
    <t>EDELWEISS</t>
  </si>
  <si>
    <t>Tratamientos de belleza, masajes terapeuticos, depilacion, manicura y pedicura. Reflexologia podal, quinesiologia y osteopatia. 20% Dto. En todos losSERVICIOSs para el titular de la tarjeta y acompañante, excepto ofertas especiales.</t>
  </si>
  <si>
    <t>C/ Galileo, 21</t>
  </si>
  <si>
    <t>FLAP</t>
  </si>
  <si>
    <t>c/ Postigo de San Martin 4</t>
  </si>
  <si>
    <t>915320336/ 915444576</t>
  </si>
  <si>
    <t>c/ Blasco de Garay 41</t>
  </si>
  <si>
    <t>GONZALO ESTILISTAS</t>
  </si>
  <si>
    <t xml:space="preserve">C/ Rafael Calvo, 21 </t>
  </si>
  <si>
    <t>LINEA 3 ESTILISTAS</t>
  </si>
  <si>
    <t>SANTISIMA TRINIDAD,27</t>
  </si>
  <si>
    <t>MAR BENAVENTE</t>
  </si>
  <si>
    <t>15% dto. Al titular y familiares</t>
  </si>
  <si>
    <t>Pza. Conde del Valle Suchil, 19</t>
  </si>
  <si>
    <t>914472093 914462324</t>
  </si>
  <si>
    <t>MAVIS PELUQUERIA</t>
  </si>
  <si>
    <t>Al titular de la tarjeta, familiares y acompañantes, 10% de descuento en cortes de pelo y tratamientos capilares. Ofertas no acumulables. Descuento de lunes a miercoles excepto visperas de festivos.</t>
  </si>
  <si>
    <t xml:space="preserve">C/ Joaquin Maria Lopez, 37 </t>
  </si>
  <si>
    <t>C/ Lucio del Valle, 8</t>
  </si>
  <si>
    <t>C/ García de Paredes, 40</t>
  </si>
  <si>
    <t>PELUQUERIA  Y BELLEZA  JULIA  JARA</t>
  </si>
  <si>
    <t>10% DTO EN SERVICIOS TECNICOS</t>
  </si>
  <si>
    <t>SAGUNTO 3</t>
  </si>
  <si>
    <t>PELUQUERIA CABALLEROS ANGELO</t>
  </si>
  <si>
    <t>www.angelo-peluquero.es</t>
  </si>
  <si>
    <t>C/AMANIEL 19</t>
  </si>
  <si>
    <t>PELUQUERIA DE MAGIA BARBELSHOP</t>
  </si>
  <si>
    <t xml:space="preserve">10% DTO LUNES YMARTES </t>
  </si>
  <si>
    <t>C/DE CALVO ASENSIO Nº3</t>
  </si>
  <si>
    <t>c/San Fransico de Sale, 38</t>
  </si>
  <si>
    <t>PERFUMERIA -DROGUERIA COVARRUBIAS</t>
  </si>
  <si>
    <t>10%DTO.EN LIMPIEZA Y PERFUMERIA</t>
  </si>
  <si>
    <t>C/COVARRUBIAS 13</t>
  </si>
  <si>
    <t>PERFUMERIA LIMAR</t>
  </si>
  <si>
    <t>10%DTO.EN ARTICULOS DE PERFUMERIA</t>
  </si>
  <si>
    <t>C/BRETON DE LOS HERREROS 58</t>
  </si>
  <si>
    <t>c/ Gabriel Gomez, 12</t>
  </si>
  <si>
    <t>35% Dto en pintura y complemento</t>
  </si>
  <si>
    <t>c/Camino de las Cruces, 27</t>
  </si>
  <si>
    <t>VINRESA REFORMAS</t>
  </si>
  <si>
    <t>10% DTO EN REFORMAS SOBRE PRESUPUESTO EN BAÑOS</t>
  </si>
  <si>
    <t>C/ ALEJANDRO SANCHEZ Nº94</t>
  </si>
  <si>
    <t>ANGEL JOYERO</t>
  </si>
  <si>
    <t>10% dto. Excepto rebajas, ofertas especiales</t>
  </si>
  <si>
    <t>c/ La laguna, 109</t>
  </si>
  <si>
    <t>1 Semana estancia gratuita. 10% descuento en tratamientos de fisioterapia, psicologia, neuropsicologia (valoracion neuropsicologica y rehabilitacion cognitiva - conductual) y terapia ocupacional (taller de memoria, taller de psicomotricidad, musicoterapia</t>
  </si>
  <si>
    <t>CLINICA DEL PIE</t>
  </si>
  <si>
    <t>MULTIOPTICAS RAMIRO</t>
  </si>
  <si>
    <t>Examen visual graturito//Examen auditivo gratuito//Dto 20% en monturas y cristales (no acumulable en ofertas)//Dto 10% en audifonos</t>
  </si>
  <si>
    <t>SOLOPTICAL</t>
  </si>
  <si>
    <t>10% Dto. En artículos en promoción, lentillas y gafas de sol. 20% Dto. En el resto</t>
  </si>
  <si>
    <t>gas2000sl@yahoo.es   www.gas2000.es</t>
  </si>
  <si>
    <t>Bravo Murillo 377</t>
  </si>
  <si>
    <t>Azucenas 11</t>
  </si>
  <si>
    <t>CARABANCHEL</t>
  </si>
  <si>
    <t>10% de dto al titular</t>
  </si>
  <si>
    <t>20% DTO. DE LUNES A MIERCOLES</t>
  </si>
  <si>
    <t>C/JOAQUIN TUIRINA Nº16</t>
  </si>
  <si>
    <t>BIOTHECARE ESTETIKA</t>
  </si>
  <si>
    <t>10% DTO LUNES Y MARTES DE 12:00 A 17:00 EN TODOS LOSSERVICIOSS EXCEPTO VISPERAS DE FIESTA</t>
  </si>
  <si>
    <t>NTRA. SRA. DE FATIMA Nº 81</t>
  </si>
  <si>
    <t>GUABAIRO, 28</t>
  </si>
  <si>
    <t>SAN SINESIO, 3</t>
  </si>
  <si>
    <t>VÍA CARPETANA, 147</t>
  </si>
  <si>
    <t>C/ DE LA LAGUNA, 62</t>
  </si>
  <si>
    <t>EUGENIA DE MONTIJO, 99</t>
  </si>
  <si>
    <t>Masaje 15% dto, Depilacion 15%, tratamiento faciales 10% dto</t>
  </si>
  <si>
    <t>c/Pelicano, 20</t>
  </si>
  <si>
    <t xml:space="preserve">10% Dto. En todos los tratamientos </t>
  </si>
  <si>
    <t>La Oca, 8</t>
  </si>
  <si>
    <t>10% Dto Al portador de la tarjeta</t>
  </si>
  <si>
    <t>Avda. Ntra. Sra de Fatima, 2</t>
  </si>
  <si>
    <t>10% Dto. Al portador de la tarjeta,</t>
  </si>
  <si>
    <t>15% Dto en faciales y en masajes, presentando la tarjeta Madrid Mayores</t>
  </si>
  <si>
    <t>Av Nuestra Señora de Fatima, 28</t>
  </si>
  <si>
    <t>10% EN PRODUCTO</t>
  </si>
  <si>
    <t>C/DON PEDRO, 7</t>
  </si>
  <si>
    <t>SANTOS, S.A. REJOLERIA-JOYERIA</t>
  </si>
  <si>
    <t>20% Dto al titular de la tarjeta</t>
  </si>
  <si>
    <t>c/ Postas, 21 C/V a Zaragoza, 6</t>
  </si>
  <si>
    <t>10% de descuento en relojes y articulos de regalo, tenemos pilas para todo tipo de relojes</t>
  </si>
  <si>
    <t>C/ Miguel Servet 9</t>
  </si>
  <si>
    <t>ARREBATO LIBROS</t>
  </si>
  <si>
    <t>www.arrebatolibros.com</t>
  </si>
  <si>
    <t>C/ La Palma 21</t>
  </si>
  <si>
    <t>10% descuento en papelería, imprenta y resto deSERVICIOS.</t>
  </si>
  <si>
    <t>C/ Gravina 25</t>
  </si>
  <si>
    <t>10% de descuento a partir de 10€</t>
  </si>
  <si>
    <t>10% descuento en todos los libros.</t>
  </si>
  <si>
    <t>C/ Arenal 21</t>
  </si>
  <si>
    <t>10% descuento en todo tipo de libros.</t>
  </si>
  <si>
    <t>C/ Libreros 5</t>
  </si>
  <si>
    <t>10% descuento en libro antiguo.</t>
  </si>
  <si>
    <t>C/ Libreros 6</t>
  </si>
  <si>
    <t>10% descuento en libros de la Editorial Testimonio de Autores Católicos Escogidos</t>
  </si>
  <si>
    <t>www.testimonio.com</t>
  </si>
  <si>
    <t>C/ Marqués Vdo. Pontejos 3</t>
  </si>
  <si>
    <t>15% Dto. En joyeria y 10% Dto. En plateria y relojeria .</t>
  </si>
  <si>
    <t>c/ Andres Mellado, 66</t>
  </si>
  <si>
    <t>10% dto en relojeria, excepto ofertas y cualquier tipo de composturas y pilas. 15% dto en joyeria y plateria.</t>
  </si>
  <si>
    <t>c/ Luchana, 8</t>
  </si>
  <si>
    <t>VELEZ RELOJEROS</t>
  </si>
  <si>
    <t>10% dto. En todos los artículos . Reparación garantizada de relojes clásicos de pared y sobremesa (SERVICIOS de recogida y entrega según zonas)</t>
  </si>
  <si>
    <t>C/ Eloy Gonzalo, 33</t>
  </si>
  <si>
    <t>10% DTO. EN TODOS LOS PRODUCTOS</t>
  </si>
  <si>
    <t>10% de descuento en impresiones</t>
  </si>
  <si>
    <t>Maudes@infonegocio.com</t>
  </si>
  <si>
    <t>C/ Rios Rosas 44</t>
  </si>
  <si>
    <t>C/ Rodríguez San Pedro, 36</t>
  </si>
  <si>
    <t>PAPELERIA SALAZAR (HEREDERAS DE ELENA SALAZAR)</t>
  </si>
  <si>
    <t>10% Descuento</t>
  </si>
  <si>
    <t>sburgos@terra.es</t>
  </si>
  <si>
    <t>C/ Luchana, 7 y 9</t>
  </si>
  <si>
    <t>TRIBUNA LIBROS</t>
  </si>
  <si>
    <t>C/ FEIJOO 13</t>
  </si>
  <si>
    <t>ACUARIO PONZANO</t>
  </si>
  <si>
    <t>C/PONZANO Nº72</t>
  </si>
  <si>
    <t>BOTANICA 24 FLORISTERIA</t>
  </si>
  <si>
    <t>10% de descuento a partir de 20€ al titular y 5% acompañantes.</t>
  </si>
  <si>
    <t>C/ General Arrando, 24</t>
  </si>
  <si>
    <t>CENTRO VETERINARIO GENERAL ARRANDO</t>
  </si>
  <si>
    <t>Un 10% en consulta</t>
  </si>
  <si>
    <t>C/ General Arrando, 9 dup</t>
  </si>
  <si>
    <t>Descuento en vacunaciones del 10%</t>
  </si>
  <si>
    <t>CLINICA VETERINARIA ZURBANO</t>
  </si>
  <si>
    <t>15%DTO EN CONSULTA</t>
  </si>
  <si>
    <t>C/ZURBANO Nº83</t>
  </si>
  <si>
    <t>10% DTO. SALVO ENVIOS</t>
  </si>
  <si>
    <t>FERNANDEZ DE LOS RIOS, 2</t>
  </si>
  <si>
    <t>FLORIDEA</t>
  </si>
  <si>
    <t>10% Dto en flores y plantas</t>
  </si>
  <si>
    <t>IXORA FLORISTAS</t>
  </si>
  <si>
    <t>15% dto</t>
  </si>
  <si>
    <t>c/ Alonso Cano, 55</t>
  </si>
  <si>
    <t>JARDIN DE LA VICTORIA FLORISTERIA</t>
  </si>
  <si>
    <t>10% Dto. En todos los artículos, excepto ofertas o promociones especiales</t>
  </si>
  <si>
    <t>C/ Fernando el Catolico, 45</t>
  </si>
  <si>
    <t>LA GARDENIA</t>
  </si>
  <si>
    <t>C/ M. de Urquijo, 19</t>
  </si>
  <si>
    <t>PELUQUERIA CANINA Y TIENDA</t>
  </si>
  <si>
    <t>10%DTO.EN PELUQUERIA</t>
  </si>
  <si>
    <t>C/ANDRES MELLADO 29</t>
  </si>
  <si>
    <t>SACRISTAN FLORISTERIA</t>
  </si>
  <si>
    <t>10% dto excepto plantas en oferta</t>
  </si>
  <si>
    <t>c/ Jose Abascal, 24</t>
  </si>
  <si>
    <t>914482054 / 
914473523</t>
  </si>
  <si>
    <t>C/ Alonso Cano, 59</t>
  </si>
  <si>
    <t>www.dextreminer.es</t>
  </si>
  <si>
    <t>C/ Fdez. de los Rios, 27</t>
  </si>
  <si>
    <t>C/ Donoso Cortés, 58</t>
  </si>
  <si>
    <t>ANDREA MOA Y COMPLEMENTOS.</t>
  </si>
  <si>
    <t>10% Dto. Al Titular y familiares, excepto rebajas y ofertas especiales.</t>
  </si>
  <si>
    <t>C/Magallanes, 14</t>
  </si>
  <si>
    <t>ARREGLOS DE ANA</t>
  </si>
  <si>
    <t>10%  dto. Excepto rebajas y ofertas, para el titular de la tarjeta y sus acompañantes</t>
  </si>
  <si>
    <t>C/ Blasco de Garay, 48</t>
  </si>
  <si>
    <t>CALZADOS BALBAS NIÑOS</t>
  </si>
  <si>
    <t>C/ Guzmán el Bueno, 84</t>
  </si>
  <si>
    <t>CALZADOS BALBAS SRA. Y CABALLERO</t>
  </si>
  <si>
    <t>C/ Guzmán el Bueno, 83</t>
  </si>
  <si>
    <t>Fuencarral, 113</t>
  </si>
  <si>
    <t>Fuencarral, 129</t>
  </si>
  <si>
    <t>Bravo Murillo, 286</t>
  </si>
  <si>
    <t>CARMEN´S</t>
  </si>
  <si>
    <t>10% Dto. En bisuteria, complementos y ropa para señoras, excepto periodo de rebajas y ofertas especiales. 10% Dto. En ropa y complementos infantiles ( 1 a 10 años ), excepto periodos de rebajas y ofertas especiales.</t>
  </si>
  <si>
    <t>c/ Guzman el Bueno, 97</t>
  </si>
  <si>
    <t>CELULA REGALOS,MODA Y COMPLEMENTOS</t>
  </si>
  <si>
    <t>10% dto. Al titular y familiares, en todos los artículos, excepto rebajas y ofertas especiales.</t>
  </si>
  <si>
    <t>C/ Santa Engracia, 39</t>
  </si>
  <si>
    <t>CONFECCIONES HERNANZ</t>
  </si>
  <si>
    <t>10% Dto excepto periodos de rebajas y artículos en oferta</t>
  </si>
  <si>
    <t>c/ Fernando el Católico, 4</t>
  </si>
  <si>
    <t>HATI (TEXTIL-HOGAR-DETALLES)</t>
  </si>
  <si>
    <t>10% dto excepto rebajas, ofertas</t>
  </si>
  <si>
    <t>hidalgo_a@lycos.es</t>
  </si>
  <si>
    <t>c/ Viriato, 50</t>
  </si>
  <si>
    <t>Eloy Gonzalo, 20</t>
  </si>
  <si>
    <t>10% de descuento, salvo ofertas</t>
  </si>
  <si>
    <t>LuisManso50@hotmail.com</t>
  </si>
  <si>
    <t>C/ Esponceda 19</t>
  </si>
  <si>
    <t>www.mangelesgarcia.com</t>
  </si>
  <si>
    <t>SASTRERIA GUILLOT</t>
  </si>
  <si>
    <t>c/ Breton de los Herreros, 17</t>
  </si>
  <si>
    <t>SILVELLA</t>
  </si>
  <si>
    <t>C/JUALIAN ROMEA 2</t>
  </si>
  <si>
    <t>TUCUSITOS ROPA DE BEBE E INFANTIL</t>
  </si>
  <si>
    <t>C/ MAUDEZ, 58</t>
  </si>
  <si>
    <t>915542234 // 914135823</t>
  </si>
  <si>
    <t>ZAPATERIA JUAN Y TOMAS</t>
  </si>
  <si>
    <t>C/DONOSO CORTES Nº69</t>
  </si>
  <si>
    <t>ANTIGUA FOTOGRAFIA BERINGOLA</t>
  </si>
  <si>
    <t>C/SANTISIMA TRINIDAD FRENTE AL 23 C/GARCIA PAREDES 22</t>
  </si>
  <si>
    <t>ATOM COMICS</t>
  </si>
  <si>
    <t>5% DTO. EN LIBROS                10% DTO. EN RESTO MATERIAL</t>
  </si>
  <si>
    <t>FEIJÓ, 11</t>
  </si>
  <si>
    <t>Eloy Gonzalo,28</t>
  </si>
  <si>
    <t>BECUADRO</t>
  </si>
  <si>
    <t>10 % DTO</t>
  </si>
  <si>
    <t>C/ Gral. Alvarez de Castro, 1</t>
  </si>
  <si>
    <t>10% de descuento en varios modelos de bicicleta electrica salvo ofertas, entrega a domicilio gratuita y descuentos especiales en accesorios de bicicleta</t>
  </si>
  <si>
    <t>Alejo@biobike.es</t>
  </si>
  <si>
    <t>C/ Fernandez de los Rios 30</t>
  </si>
  <si>
    <t>CENTRO PROFESIONAL DE REPROGRAFIA</t>
  </si>
  <si>
    <t>10% Dto. En todos susSERVICIOS</t>
  </si>
  <si>
    <t>CLINICA AD DENTAL</t>
  </si>
  <si>
    <t>10% dto. En todos losSERVICIOSs, no acumulable a otras ofertas.</t>
  </si>
  <si>
    <t>C/ Ocaña, 24</t>
  </si>
  <si>
    <t>10% dto en podología (consulta de quiropodia), 10% dto en odontología, 10% dto en medicina general</t>
  </si>
  <si>
    <t>C/ Jose de Cadalso, 68</t>
  </si>
  <si>
    <t>10% Dto. En todos los tratamientos a titulares y familiares</t>
  </si>
  <si>
    <t>Higueras, 47-1ºC</t>
  </si>
  <si>
    <t>10% descuento en prótesis removibles. 1ª consulta con Rx odontológica gratuita.</t>
  </si>
  <si>
    <t>C/ Fuente Sauco 7</t>
  </si>
  <si>
    <t>C/ Los Yébenes 88</t>
  </si>
  <si>
    <t>10% Dto. En todos los tratamientos 1ª visita y diagnostico gratis.</t>
  </si>
  <si>
    <t>www.clinicahigueras.com</t>
  </si>
  <si>
    <t>Plaza Santa Cristina, 4-1ºA escalera izda.</t>
  </si>
  <si>
    <t>CLINICA DENTAL ESPIL SABATO</t>
  </si>
  <si>
    <t>C/ Camarena, 112 B 1</t>
  </si>
  <si>
    <t>10% descuento en todos los tratamientos, y la primera consulta gratuita.</t>
  </si>
  <si>
    <t>jacovi@telefonica.net</t>
  </si>
  <si>
    <t>C/ Illescas 13</t>
  </si>
  <si>
    <t>CLINICA DENTAL LUCERO</t>
  </si>
  <si>
    <t>C/LUIS PANDO 5</t>
  </si>
  <si>
    <t>CLINICA DENTAL PRIEDENT</t>
  </si>
  <si>
    <t>10%dto. A titular y familiares en todos los tratamientos. No acumulable a otros dtos.</t>
  </si>
  <si>
    <t>C/ Osa de la Vega, 3-5</t>
  </si>
  <si>
    <t>CLINICA DENTAL SAN ISIDRO</t>
  </si>
  <si>
    <t>10% dto. En todos los tratamientos dentales</t>
  </si>
  <si>
    <t>C/ Via Carpetana, 87</t>
  </si>
  <si>
    <t>10% descuento en prótesis removible. 5% dto en prótesis fijas (coronas) , y en implantes.</t>
  </si>
  <si>
    <t>Avda. de la Peseta 22</t>
  </si>
  <si>
    <t>C/ Quero 105</t>
  </si>
  <si>
    <t xml:space="preserve">10% descuento en todos los tratamientos. </t>
  </si>
  <si>
    <t>pacoman_60@hotmail.com</t>
  </si>
  <si>
    <t>C/ Maqueda 101, 1ºB</t>
  </si>
  <si>
    <t>CLINICA MEDICO DENTAL</t>
  </si>
  <si>
    <t>10% Descuento en tarifas establecidas. 
Control semestral gratuito una vez terminado el tratamiento.</t>
  </si>
  <si>
    <t>mauroclinica@hotmail.com</t>
  </si>
  <si>
    <t>Paseo de Extremadura, 127</t>
  </si>
  <si>
    <t>CLINICA MELISA</t>
  </si>
  <si>
    <t>C/ Aldeanueva de la vera, 16 esq. Gral. Fanjul</t>
  </si>
  <si>
    <t>917060570 661451833</t>
  </si>
  <si>
    <t>10% descuento en plantillas.</t>
  </si>
  <si>
    <t>Avda. General Fanjul 24, Bajo B -Local (Parte trasera)</t>
  </si>
  <si>
    <t>CLINICA SANUSDENT</t>
  </si>
  <si>
    <t>C/ Camarena, 163</t>
  </si>
  <si>
    <t xml:space="preserve">I C CLINICA DE FISIOTERAPIA </t>
  </si>
  <si>
    <t>10% Dto. En todos los tratamientos</t>
  </si>
  <si>
    <t>C/ José de Cadalso, 53</t>
  </si>
  <si>
    <t>LUXVISION OPTICA</t>
  </si>
  <si>
    <t>Gafas graduadas de lejos o cerca con lentes antirreflejantes 70 € /// 50% Dto en lentes progresivos +gafa completa /// Pilas audifonos 5.50 € el paquete de 6 unidades///</t>
  </si>
  <si>
    <t>c/ Cebreros, 12</t>
  </si>
  <si>
    <t>NATURAL OPTIC LA OCA</t>
  </si>
  <si>
    <t>25% dto en gafas graduadas excepto rebajas, ofertas o promociones especiales, 15% dto en gafas sol y 15% dto audiologia</t>
  </si>
  <si>
    <t>C/ La Oca, 90</t>
  </si>
  <si>
    <t>OPTICA BECANS</t>
  </si>
  <si>
    <t>c/ Ocaña, 73</t>
  </si>
  <si>
    <t>25% dto. En gafas graduadas, 15% dto. En gafas para sol, 10% dto. En audífonos, no acumulable a otras ofertas.</t>
  </si>
  <si>
    <t>C/ San Antolín, 10</t>
  </si>
  <si>
    <t>OPTICA DEL MAR</t>
  </si>
  <si>
    <t>20% Dto en gafas graduadas excepto periodos de rebajas y articulos en oferta.15 % Dto en gafas de sol excepto periodo de rebajas y articulos en oferta.</t>
  </si>
  <si>
    <t>c/ Antillon, 7</t>
  </si>
  <si>
    <t>914642873 915267690</t>
  </si>
  <si>
    <t>OPTICA FOTO VISION</t>
  </si>
  <si>
    <t>www.macchinine.es</t>
  </si>
  <si>
    <t>C/ Barquillo 7</t>
  </si>
  <si>
    <t>MODEL REYNA</t>
  </si>
  <si>
    <t>www.modelreyna.com</t>
  </si>
  <si>
    <t>C/ Desengaño 24</t>
  </si>
  <si>
    <t>100% de descuento en taller de comics, clases todos los martes de 17:30 a 18:30</t>
  </si>
  <si>
    <t>MUSEO DEL TAROT</t>
  </si>
  <si>
    <t>20% descuento en todos los artículos, excepto en libros.</t>
  </si>
  <si>
    <t>www.santeriamilagrosa.com</t>
  </si>
  <si>
    <t>C/ San Alberto 5</t>
  </si>
  <si>
    <t>OSUNA FOTOGRAFIA</t>
  </si>
  <si>
    <t>10% DTO EN TODOS LOS SERVICIOS FOTOGRAFICOS</t>
  </si>
  <si>
    <t>C/DE SAN IDELFONSO, 12</t>
  </si>
  <si>
    <t>5% en librería y 10% en papaleria, excepto ofertas</t>
  </si>
  <si>
    <t>c/Arganzuela,3</t>
  </si>
  <si>
    <t>PIBES, S.L.</t>
  </si>
  <si>
    <t>10% Dto excepto ofertas  (peliculas-cine-maquinas fotobraficas-trabajos de laboratorio)</t>
  </si>
  <si>
    <t>c/ Bolsa, 11</t>
  </si>
  <si>
    <t>PINTORES-6</t>
  </si>
  <si>
    <t>10% descuento en material de bellas artes.</t>
  </si>
  <si>
    <t>C/ San Cayetano 6</t>
  </si>
  <si>
    <t>www.manuelreina.com</t>
  </si>
  <si>
    <t>C/ Martin de Vargas 3</t>
  </si>
  <si>
    <t>15% Dto en cualquier producto de papeleria</t>
  </si>
  <si>
    <t>c/Espiritu Santo, 26</t>
  </si>
  <si>
    <t>TIENDA DE MUSICA HAZEN</t>
  </si>
  <si>
    <t>15% DTO EN NUESTROS PRODUCTO EXEPTO OFERTAS</t>
  </si>
  <si>
    <t>C/ARRIETA, 8</t>
  </si>
  <si>
    <t>10% de descuento en articulos de informatica y articulos para moviles, todo tipo de accesorios y accesorios para camaras digitales, ofertas no acumulables</t>
  </si>
  <si>
    <t>TULOHACES.COM ABALORIOS</t>
  </si>
  <si>
    <t>Aduana, 13 local</t>
  </si>
  <si>
    <t>Montera, 24 local</t>
  </si>
  <si>
    <t>UNION MUSICAL</t>
  </si>
  <si>
    <t>10% Dto. Al titular y familiares excepto ofertas especiales.</t>
  </si>
  <si>
    <t>C/ Carrera de San Jeronimo, 28</t>
  </si>
  <si>
    <t>C/ Arenal, 18</t>
  </si>
  <si>
    <t>ALMA PILATES</t>
  </si>
  <si>
    <t>10% descuento en la cuota mensual.</t>
  </si>
  <si>
    <t>www.almapilates.es</t>
  </si>
  <si>
    <t>C/ Relatores 3</t>
  </si>
  <si>
    <t>AMATE</t>
  </si>
  <si>
    <t>10% DTO EN TE A GRANEL</t>
  </si>
  <si>
    <t>C/ARGENSOLA Nº6</t>
  </si>
  <si>
    <t>20% descuento en las clases de pilates suelo, yoga y chikung. 10% dto en fisioterapia, shiatsu y acupuntura.</t>
  </si>
  <si>
    <t>C/ Valverde 26</t>
  </si>
  <si>
    <t>CENTRO DE FORMA NATURAL</t>
  </si>
  <si>
    <t>40% Descuento en el bono de 10 sesiones de masaje. 40% dto en el bono de 10 sesiones de isopilates.</t>
  </si>
  <si>
    <t>www.deformanatural.es</t>
  </si>
  <si>
    <t>C/ Ribera de Curtidores 8, bajo C</t>
  </si>
  <si>
    <t>20% al 5% de Dto según tratamientos y segúnSERVICIOSs del centro medico</t>
  </si>
  <si>
    <t>c/Carranza, 8</t>
  </si>
  <si>
    <t>CENTRO NATUROPATA TAOZEN</t>
  </si>
  <si>
    <t>15% dto. Para la 3ª edad</t>
  </si>
  <si>
    <t>C/ San Bernardino, 5</t>
  </si>
  <si>
    <t xml:space="preserve">CENTROS DE ADELGAZAMIENTO Y NUTRICION </t>
  </si>
  <si>
    <t>Hermosilla, 90</t>
  </si>
  <si>
    <t>10% de Dto en todos losSERVICIOSs</t>
  </si>
  <si>
    <t>c/San Andres, 35-Bajo</t>
  </si>
  <si>
    <t>10% descuento en todas las consultas.</t>
  </si>
  <si>
    <t>rubencabezaf@hotmail.com</t>
  </si>
  <si>
    <t>C/ Pez 13, 2º Izda.</t>
  </si>
  <si>
    <t>EL DRUIDA DE LAVAPIES SL</t>
  </si>
  <si>
    <t>10% dto, excepto articulos en oferta o promociones</t>
  </si>
  <si>
    <t>c/ de la Fe, 9</t>
  </si>
  <si>
    <t>Pagando en efectivo 10% de Dto en consultas medicas, asesoramiento, tratamientos y reabilitacion de fisioterapia,como en informes medico legales</t>
  </si>
  <si>
    <t>c/Don Pedro,17</t>
  </si>
  <si>
    <t>GIMNASIO ARIAN</t>
  </si>
  <si>
    <t>50% DTO EN MATRICULA Y 10% DTO EN LAS MENSUALIDADES, EXCEPTO ARTES MARCIALES</t>
  </si>
  <si>
    <t xml:space="preserve">C/FLORA </t>
  </si>
  <si>
    <t>GIMNASIO PLAZA ESPAÑA</t>
  </si>
  <si>
    <t>C/ San Leonardo, 6</t>
  </si>
  <si>
    <t>10% de Dto en Mincatil, productos de articulaciones, pagando en efectivo.</t>
  </si>
  <si>
    <t>c/Toledo,104</t>
  </si>
  <si>
    <t>10% EN PRODUCTOS</t>
  </si>
  <si>
    <t>HERBOLARIO PETRAS</t>
  </si>
  <si>
    <t>10% descuento en productos de cosmética. 5% descuento en todos los productos deALIMENTACIÓN.</t>
  </si>
  <si>
    <t>C/ San Leonardo 7</t>
  </si>
  <si>
    <t>10% Dto en plantas para infucion pagando en efectivo</t>
  </si>
  <si>
    <t>c/Santa Isabel, 1</t>
  </si>
  <si>
    <t>HERBOLARIO SAVIA</t>
  </si>
  <si>
    <t>C/VELARDE, 13</t>
  </si>
  <si>
    <t>MASSALUD</t>
  </si>
  <si>
    <t>10% DTO EN SERVICIOS DEL CENTRO</t>
  </si>
  <si>
    <t>C/ MARINA ESPAÑOLA, 5</t>
  </si>
  <si>
    <t>NATURVEDA</t>
  </si>
  <si>
    <t>10% descuento en masaje relajante, masaje deportivo, osteopatía, quiromasaje, reflexoterapia podal, drenaje linfático, acupuntura, naturopatía psicoterapia, yoga y pilaets</t>
  </si>
  <si>
    <t>ctanaturveda@yahoo.com</t>
  </si>
  <si>
    <t>C/ Atocha, 111. 1º-5</t>
  </si>
  <si>
    <t>100% de descuento en pilates</t>
  </si>
  <si>
    <t>SCHOLL</t>
  </si>
  <si>
    <t>15% descuento en todos nuestros productos, no acumulable con otras ofertas y promociones. 10% dto enSERVICIOSde podología, no acumulable con otras ofertas.</t>
  </si>
  <si>
    <t>C/ Esparteros 4</t>
  </si>
  <si>
    <t xml:space="preserve">SCHOLL </t>
  </si>
  <si>
    <t>10% descuento en todos losSERVICIOSde podología.</t>
  </si>
  <si>
    <t>C/ Pez 31</t>
  </si>
  <si>
    <t>20% dto.a titular y familiares, en losSERVICIOSs de internas y atención a mayores</t>
  </si>
  <si>
    <t>C/ Jacometrezo, 15 5 E</t>
  </si>
  <si>
    <t>Hortaleza 41</t>
  </si>
  <si>
    <t>ABOLAB ANALISIS CLINICOS</t>
  </si>
  <si>
    <t>25% de descuento al titular y acompañantes sobre las tarifas vigentes del laboratorio</t>
  </si>
  <si>
    <t>C/ General Castaños, 13  2º Dcha</t>
  </si>
  <si>
    <t>ALAIN AFFLELOU OPTICO</t>
  </si>
  <si>
    <t>REVISIÓN GRATUITA 100%DTO. TAMBIÉN POR LA COMPRA DE UNAS GAFAS COMPLETAS DE REGALO UNAS GAFAS DE SOL GRADUADAS</t>
  </si>
  <si>
    <t>C/ GRAN VÍA, 45</t>
  </si>
  <si>
    <t>c/Principe de Vergara, 225</t>
  </si>
  <si>
    <t>c/Carranza, 10</t>
  </si>
  <si>
    <t>10% de Dto en protesis removibes,primera visita gratis comoradiografiaperiopicales y revision</t>
  </si>
  <si>
    <t>10% EN REGALOS Y 5% EN LIBROS</t>
  </si>
  <si>
    <t>HERMANOS DE PABLO 9</t>
  </si>
  <si>
    <t>10% DESCUENTO</t>
  </si>
  <si>
    <t>SANCHONUÑO, 13</t>
  </si>
  <si>
    <t>J &amp; E (PELUQUERIA UNISEX)</t>
  </si>
  <si>
    <t>10% dto. En todos losSERVICIOSs excluyendo promociones.</t>
  </si>
  <si>
    <t>c/ La Bañeza, 17</t>
  </si>
  <si>
    <t>NARO ROCHETTI PELUQUEROS</t>
  </si>
  <si>
    <t>10%DTO.DE LUNES A JUEVES ENSERVICIOSDE CORTE,PEINADO,TINTE Y MECHAS</t>
  </si>
  <si>
    <t>AVD.BETANZOS 5</t>
  </si>
  <si>
    <t>PEDRO PELUQUEROS</t>
  </si>
  <si>
    <t>50% Dto de Lunes a Viernes solo mañanas Y UN 10% DE DTO POR LA TARDE DE LUNES A VIERNES, SABADOS MAÑANA Y TARDE</t>
  </si>
  <si>
    <t>c/ Puerto de Maspalomas, 7 Local 6</t>
  </si>
  <si>
    <t>Avda. Betanzos, 27</t>
  </si>
  <si>
    <t>PONFERRADA, 26</t>
  </si>
  <si>
    <t>10% DESCUENTO MARTES Y MIERCOLES EN TODOS LOSSERVICIOS</t>
  </si>
  <si>
    <t>PELUQUERIA EDELWEIS</t>
  </si>
  <si>
    <t>C/CHANTADA 5</t>
  </si>
  <si>
    <t>PELUQUERIA LUIS MEDINA</t>
  </si>
  <si>
    <t>15% Dto en todos los articulos de la tienda, excepto oferta y rebaja</t>
  </si>
  <si>
    <t>10% Dto en todos los productos</t>
  </si>
  <si>
    <t>10% dto. Salvo ofertas y rebajas.</t>
  </si>
  <si>
    <t>10% Dto. Y 5% Dto. En ofertas</t>
  </si>
  <si>
    <t>www.decimas.es</t>
  </si>
  <si>
    <t>Pinzón, 49</t>
  </si>
  <si>
    <t>FAJAS RUIZ</t>
  </si>
  <si>
    <t>10% dto, excepto rebajas, ofertas o promociones no especiales</t>
  </si>
  <si>
    <t>C/ Eugenia de Montijo, 104</t>
  </si>
  <si>
    <t>10% dto excepto ofertas de la tienda</t>
  </si>
  <si>
    <t>La Oca 81</t>
  </si>
  <si>
    <t>La Laguna 52</t>
  </si>
  <si>
    <t>C/FERNAN CABALLERO 26</t>
  </si>
  <si>
    <t>IN &amp; OUT</t>
  </si>
  <si>
    <t>10% Descuento exceptuando epoca de rebajas</t>
  </si>
  <si>
    <t>C/ Oca, 61</t>
  </si>
  <si>
    <t>LANAS AL PESO LAS CHICAS</t>
  </si>
  <si>
    <t>10% DTO EN LANAS</t>
  </si>
  <si>
    <t>C/ FERREIRA Nº1</t>
  </si>
  <si>
    <t>MODA Y COMPLEMENTOSSOS HOMBRE BOTTONE</t>
  </si>
  <si>
    <t>10% dto. En todos los artículos</t>
  </si>
  <si>
    <t>MODAS DIGNIDAD</t>
  </si>
  <si>
    <t>C/OSA DE LA VEGA 8</t>
  </si>
  <si>
    <t>CLINICA DENTAL</t>
  </si>
  <si>
    <t>CIUDAD LINEAL</t>
  </si>
  <si>
    <t>15% Dto en productos de la tienda y en arreglos y transformaciones</t>
  </si>
  <si>
    <t>c/Eugenia de Montijo, 88</t>
  </si>
  <si>
    <t>PELETERIA SILLER</t>
  </si>
  <si>
    <t>10% dto. En confección en cuero, excepto rebajas, ofertas y promociones. 15% dto. En piel de pelo, excepto rebajas, ofertas y promociones.</t>
  </si>
  <si>
    <t>C/ Gral. Ricardos, 31</t>
  </si>
  <si>
    <t>TIENDAS GLINTER</t>
  </si>
  <si>
    <t>10% EN CONJUNTOS Y SUJETADORES</t>
  </si>
  <si>
    <t>LAGUNA 9</t>
  </si>
  <si>
    <t>GENERAL RICARDOS 36</t>
  </si>
  <si>
    <t>91 4715311</t>
  </si>
  <si>
    <t>C.C.Plaza Aluche, local A-20 planta alta</t>
  </si>
  <si>
    <t xml:space="preserve">10% en reparacion </t>
  </si>
  <si>
    <t>LUIS.ZAPALUIS@GMAIL.COM</t>
  </si>
  <si>
    <t>Plaza Rendicion de Breda 12</t>
  </si>
  <si>
    <t>CLAXON JOPEMAR E HIJOS S.L.</t>
  </si>
  <si>
    <t>25% dto. En mano de obra ySERVICIOSs</t>
  </si>
  <si>
    <t>Avda. Nuestra Sra. De Fátima, 99</t>
  </si>
  <si>
    <t>CLAXON NEUMATICOS RUGA S.A.</t>
  </si>
  <si>
    <t>25 % dto. En mano de obra y servcios, salvo ofertas</t>
  </si>
  <si>
    <t>C/ Matilde Hernandez, 55</t>
  </si>
  <si>
    <t>DEPORTES JOPY</t>
  </si>
  <si>
    <t>10% dto. En todos los articulos SALVO REBAJAS O PROMOCIONES</t>
  </si>
  <si>
    <t>C/ Parra, 5</t>
  </si>
  <si>
    <t xml:space="preserve">10% de dto </t>
  </si>
  <si>
    <t>15% en accesorios</t>
  </si>
  <si>
    <t>General Ricardos154</t>
  </si>
  <si>
    <t>15%dto en fotos carnet y reproduciones antiguas</t>
  </si>
  <si>
    <t>fotojuanjo@yahoo.es</t>
  </si>
  <si>
    <t>Inmaculada Concepcion 6</t>
  </si>
  <si>
    <t>15% En Productos de fotografia, 10% en foto carnet</t>
  </si>
  <si>
    <t>c/pelicano, 13</t>
  </si>
  <si>
    <t>MAQUEDA, 52</t>
  </si>
  <si>
    <t>I.D. IMAGEN, S.L. LA NUEVA FOTOGRAFIA</t>
  </si>
  <si>
    <t>10% Dto. En foto carnet y revelado digital . No acumulable a otros Dtos.</t>
  </si>
  <si>
    <t>Avda. Carabanchel alto, 3</t>
  </si>
  <si>
    <t>15% dto en librería, papeleria, Juguetes y Regalo, excepto ofertas</t>
  </si>
  <si>
    <t>c/Parque Eugenia de Montijo, 36</t>
  </si>
  <si>
    <t>15% Dto en librería, papeleria, juguetes y regalo, excepto ofertas</t>
  </si>
  <si>
    <t>c/Porque Eugenia de Montijo, 36</t>
  </si>
  <si>
    <t>50% en alquiler de peliculas, 15% en estudio fotografico y fotos carnet, 10% en liberacion de moviles y reparacion de ordenadores</t>
  </si>
  <si>
    <t>INFO@MASTEROCIO.COM</t>
  </si>
  <si>
    <t>c/Eugenia de Montijo, 63</t>
  </si>
  <si>
    <t>12% dto,no acumulable a otras ofertas</t>
  </si>
  <si>
    <t>Via Carpetana 173</t>
  </si>
  <si>
    <t>15% Dto el librería</t>
  </si>
  <si>
    <t>Av Oporto, 22</t>
  </si>
  <si>
    <t>15% Dto en papeleria y consumibles informaticos, exceptuando, fotocopias</t>
  </si>
  <si>
    <t>c/Alondra, 52</t>
  </si>
  <si>
    <t>YOLI MAR MANUALIDADES</t>
  </si>
  <si>
    <t>10% Dto. En figuras y pinturas de manualidades</t>
  </si>
  <si>
    <t>15 de Mayo, 11</t>
  </si>
  <si>
    <t>CENTRO DE TERAPIA NATURAL</t>
  </si>
  <si>
    <t>C/PELICANO 14</t>
  </si>
  <si>
    <t>CENTRO DIETETICO HIDALGO</t>
  </si>
  <si>
    <t>10% DE DTO no acumulable a otras ofertas.</t>
  </si>
  <si>
    <t>Avda. Ntra. Sra. De Fátima, 19</t>
  </si>
  <si>
    <t>10% Dto. En podologia</t>
  </si>
  <si>
    <t>Avda. de Abrantes, 37</t>
  </si>
  <si>
    <t>10% Dto en todos los tratamientos del centro, con peticion de hora</t>
  </si>
  <si>
    <t>c/Guabairo, 26</t>
  </si>
  <si>
    <t>15% Dto en tratamientos de fisioterapia y reabilitacion</t>
  </si>
  <si>
    <t>c/Alfonso Fernandez, 9</t>
  </si>
  <si>
    <t>GAES</t>
  </si>
  <si>
    <t>C/ANTONIO LOPEZ 25</t>
  </si>
  <si>
    <t>HERBOLARIO DOEMI S.L.</t>
  </si>
  <si>
    <t>10% dto en jaleas. En jalea real 3ª edad, reina real, comprando 2 unidades, la 3ª gratis.</t>
  </si>
  <si>
    <t>C.C. Islazul. C/ Calderilla, 1</t>
  </si>
  <si>
    <t>LAS HIERBAS SALVAJES</t>
  </si>
  <si>
    <t>10% dto. En todos los productos</t>
  </si>
  <si>
    <t>C/ Alvarez Abellan, 34. Esq.cmo.viejo de Leganés</t>
  </si>
  <si>
    <t>MASAJE MAS SALUD</t>
  </si>
  <si>
    <t>20 % dto. A titular sobre tarifas</t>
  </si>
  <si>
    <t>C/ Pelícano, 10 bajo izda.</t>
  </si>
  <si>
    <t>Articulo de ortopedia, 10% Dto</t>
  </si>
  <si>
    <t>c/San Patricio, 10</t>
  </si>
  <si>
    <t>ORTOPEDIA Y MEDICINA DEPORTIVA</t>
  </si>
  <si>
    <t>www.latiendadeladependencia.com</t>
  </si>
  <si>
    <t>Avda. de Oporto, 71</t>
  </si>
  <si>
    <t>VISION MB OPTICAS</t>
  </si>
  <si>
    <t>25% DTO. A JUBILADOS (EXCEPTO AUDÍFONOS) OFERTA NO ACUMULABLE</t>
  </si>
  <si>
    <t>C/ GENERAL RICARDOS, 104</t>
  </si>
  <si>
    <t>10% en accesorios</t>
  </si>
  <si>
    <t>Antonio Leyva 3</t>
  </si>
  <si>
    <t>GRAL. RICARDOS, 146</t>
  </si>
  <si>
    <t>20% de Dto en audifonos, 10% Dto en ayudas tecnicas, (Estudio auditivo gratuito Prueba gratuita de los audifonos 30 dias, un año de ilas gratis comprando los audifonos, revicion y ajuste sin costes adicionales)</t>
  </si>
  <si>
    <t>c/Oca,83</t>
  </si>
  <si>
    <t>20% En radiografias dentales en general ( ortopantomografia o panoramica, telerradiografia lateral del craneo y tomografia computarizada) no acumulable a otros descuentos</t>
  </si>
  <si>
    <t>Av Oporto, 108 local</t>
  </si>
  <si>
    <t>CENTRO OPTICO CARABANCHEL</t>
  </si>
  <si>
    <t>15% dto en gafas graduadas, excepto rebajas y ofertas, 15% dto en gafas para sol, 10% dto en audifonos</t>
  </si>
  <si>
    <t>C/ Nta. Sra. De la luz, 8</t>
  </si>
  <si>
    <t>CENTRO OPTICO SOCIAL</t>
  </si>
  <si>
    <t>Gafas y audífonos a precio de coste///Si la pensión de la unidad familiar es igual o inferior a la correspondiente del suelto interprofesional: 1) Gafas graduadas monofocales por 12€ total, con cristales blancos, montura y graduación incluídas. 2) Gafas p</t>
  </si>
  <si>
    <t>Pza. Alcalde Brell, 8</t>
  </si>
  <si>
    <t>CENTRO OPTICO SOCIAL / C.O.OPTIFAS</t>
  </si>
  <si>
    <t>c/ Gasometro, 13</t>
  </si>
  <si>
    <t>CLINICA ARTEDENTAL</t>
  </si>
  <si>
    <t>10% dto.en todos  los tratamientos</t>
  </si>
  <si>
    <t>C/ Alfredo Aleix, 6 local</t>
  </si>
  <si>
    <t>CLINICA DENTAL ALEIX</t>
  </si>
  <si>
    <t>C/ALFREDO ALEIX 9</t>
  </si>
  <si>
    <t>Descuento del 20% en todos los tratamientos, al presentar la tarjeta Madrid mayores</t>
  </si>
  <si>
    <t>c/Pedro Domingo, 1</t>
  </si>
  <si>
    <t xml:space="preserve">10% Dto. En todos los tratamientos. </t>
  </si>
  <si>
    <t>10% dto en todos los tratamientos al titular de la tarjeta</t>
  </si>
  <si>
    <t>CLINICA DENTAL MEDICINA ORIS</t>
  </si>
  <si>
    <t>C/DOCTOR ESPINA 37</t>
  </si>
  <si>
    <t>CLINICA DENTAL OTERO</t>
  </si>
  <si>
    <t>10% dto. En prótesis e implantes</t>
  </si>
  <si>
    <t>otero.emilio@hotmail.com</t>
  </si>
  <si>
    <t>C/ Toboso, 8</t>
  </si>
  <si>
    <t>10% Dto presentando la tarjeta Madrid Mayores, sobre precio real</t>
  </si>
  <si>
    <t>c/Pingüino,23 Local</t>
  </si>
  <si>
    <t>CLINICA DENTAL VISTALEGRE</t>
  </si>
  <si>
    <t>10% Dto. En todos los tratamientos , 1ª consulta gratuita</t>
  </si>
  <si>
    <t>Oca, 70</t>
  </si>
  <si>
    <t>CLINICA LUREN</t>
  </si>
  <si>
    <t>10% DTO EN PRESUPUESTO</t>
  </si>
  <si>
    <t>C/ ALEJANDRO SANCHEZ Nº20</t>
  </si>
  <si>
    <t>10%dto en todos los tatamientos</t>
  </si>
  <si>
    <t>15%dto en quiropodia//10%dto en cirugía del pie</t>
  </si>
  <si>
    <t>www.luisduran.com</t>
  </si>
  <si>
    <t>Antonio Lopez 24-1º-3</t>
  </si>
  <si>
    <t>FISIOTERAPIA SCR</t>
  </si>
  <si>
    <t>20% DTO. EN TRATAMIENTOS</t>
  </si>
  <si>
    <t>MONSEÑOR OSCAR ROMERO Nº80</t>
  </si>
  <si>
    <t>MULTIOPTICAS DELGADO ESPINOSA</t>
  </si>
  <si>
    <t>www.delgadoespinosa.com</t>
  </si>
  <si>
    <t>General Ricardos, 35</t>
  </si>
  <si>
    <t>OPTICA CALVO</t>
  </si>
  <si>
    <t>25% dto. En gafas graduadas, excepto ofertas especiales. 10% dto. en gafas de sol de marca, excepto ofertas especiales. 15% dto. En audífonos.</t>
  </si>
  <si>
    <t>c/ San Antolin, 10</t>
  </si>
  <si>
    <t>OPTICA MAESO</t>
  </si>
  <si>
    <t>20% dto en gafas graduadas, excepto artículos en oferta. 15% dto en gafas para sol, excepto artículos en oferta</t>
  </si>
  <si>
    <t>c/ Alejandro Sanchez, 22</t>
  </si>
  <si>
    <t>OPTICA NAVAS</t>
  </si>
  <si>
    <t>25% dto. A titular de la tarjeta en todos los productos. 30% dto. En prótesis auditivas</t>
  </si>
  <si>
    <t>Pza. San Vicente de Paul, 6</t>
  </si>
  <si>
    <t>10% Dto en lentes de contacto (Incluidos casos especiales, 10% Dto en gafas de sol, 10% Dto en monturas y cristales, Chequeo Optometrico gartuita, estudio de lentes de Contacto gratuito</t>
  </si>
  <si>
    <t>c/general Ricardo, 23</t>
  </si>
  <si>
    <t>OPTICA OPORTO</t>
  </si>
  <si>
    <t>15% dto en gafas graduadas, excepto promociones. 10% dto en gafas para sol</t>
  </si>
  <si>
    <t>Avda. Oporto, 12</t>
  </si>
  <si>
    <t>OPTICA PEREZ ULLOA</t>
  </si>
  <si>
    <t>15% dto en gafas graduadas y de sol, 10% en audífonos, audiometrías gratuitas, y toma de tensión ocular gratuita.</t>
  </si>
  <si>
    <t>C/ Gral. Ricardos,165</t>
  </si>
  <si>
    <t>OPTICA RAMOS</t>
  </si>
  <si>
    <t>30% Descuento en gafas graduadas (excepto ofertas); 
30% Descuento en gafas de sol (excepto promociones); Audiometrías gratuitas. 
Durante 15 días prueba tú audífono.</t>
  </si>
  <si>
    <t>optica-ramos@hotmail.com</t>
  </si>
  <si>
    <t>C/ Laguna, 119</t>
  </si>
  <si>
    <t>OPTICA Y FOTOGRAFIA GREDOS</t>
  </si>
  <si>
    <t>30% dto en optICAa, excepto ofertas</t>
  </si>
  <si>
    <t>rgonzalez@auna.com</t>
  </si>
  <si>
    <t>c/ San Patricio, 12</t>
  </si>
  <si>
    <t>OPTICAS POVEDA AUDIFONOS</t>
  </si>
  <si>
    <t>10% dto. No acumulable a otras, el dto se aplica en gafas y audifonos</t>
  </si>
  <si>
    <t>C.C Plaza de Aluche</t>
  </si>
  <si>
    <t>10% Dto presentando latarjeta Madrid Mayores</t>
  </si>
  <si>
    <t>C/ Melendez Valdes, 43</t>
  </si>
  <si>
    <t>CENTRO ALBA/ TRATAMIENTO DEL DOLOR</t>
  </si>
  <si>
    <t>30% DTO. EN PRIMERAS CONSULTAS. 10% DTO. EN SESIONES POR BONOS. TODO TIPO DE TERAPIAS FÍSICAS, OSTEOPATIA, QUIROPRAXIA, ACUPUNTURA, LASERTERAPIA. CON REFUERZO DE MEDICINA HOMEOPATICA. 20% DTO. TRATAMIENTO ANTITABACO. 20% DTO. NUTRICION Y DIETETICA EN PRIM</t>
  </si>
  <si>
    <t>www.centroalba.com</t>
  </si>
  <si>
    <t xml:space="preserve">C/ ACUERDO, 39 (SEMIESQUINA ALBERTLO AGUILERA) </t>
  </si>
  <si>
    <t>914443663 / 695160760</t>
  </si>
  <si>
    <t>CENTRO DE DIA "EL ENEBRAL"</t>
  </si>
  <si>
    <t>10% de descuento al titular de la tarjeta en todos los SERVICIOSs del centro de dia incluidas las terapias especificas de la unidad de memoria y neurorehabilitacion cognitica.</t>
  </si>
  <si>
    <t>C/ Jordan, 8 Bajo</t>
  </si>
  <si>
    <t>CENTRO DE MASAJES PAGADOR</t>
  </si>
  <si>
    <t>15% de descuento al titular en masajecompleto y masaje de espalda</t>
  </si>
  <si>
    <t>fpb2010@hotmail.com</t>
  </si>
  <si>
    <t>C/ Vallehermoso, 69</t>
  </si>
  <si>
    <t>Andrés Mellado, 23</t>
  </si>
  <si>
    <t>CLINICA  BASARI</t>
  </si>
  <si>
    <t>50% PILATES POR LA MAÑANA Y 20% FISIOTERAPIA Y MEDICINA ESTÉTICA</t>
  </si>
  <si>
    <t>WWW.CLINICABASARI.COM</t>
  </si>
  <si>
    <t>GENERAL MARTINEZ CAMPOS 13-1C-A</t>
  </si>
  <si>
    <t>CLINICA DE FISIOTERAPIA REHABILITARTE</t>
  </si>
  <si>
    <t>Realizamos un 10% al titular en los tratamientos de fisioterapia y un 5% en pilates y yoga. Ofertas no acumulables.</t>
  </si>
  <si>
    <t>C/ Ponce de Leon, 8</t>
  </si>
  <si>
    <t>CURVAS</t>
  </si>
  <si>
    <t>50%Dto. En la CSP</t>
  </si>
  <si>
    <t>C/Vargas,4-6</t>
  </si>
  <si>
    <t>C/ Raimundo Fernandez Villaverde, 26</t>
  </si>
  <si>
    <t>20%DTO.EN TODOS LOS TRATAMIENTOS</t>
  </si>
  <si>
    <t>HERBOLARIO VALLEHERMOSO</t>
  </si>
  <si>
    <t>10% dto. En complementos,excepto ofertas especiales, 3x2 en jalea real. Linea especial de complementos para la tercera edad con importantes ofertas.</t>
  </si>
  <si>
    <t>c/ Vallehermoso, 40</t>
  </si>
  <si>
    <t>ILLARINUNA</t>
  </si>
  <si>
    <t>30% de descuento en muebles de cocina.  20% de descuento en muebles de hogar. Descuento al titular y acompañante, no acumulable a otras ofertas. Presupuesto y medicion sin compromiso.</t>
  </si>
  <si>
    <t>C/ Juan Alvarez de Mendizabal, 12</t>
  </si>
  <si>
    <t>TAPYCOR (TAPICERIAS Y CORTINAS)</t>
  </si>
  <si>
    <t>20% de descuento al titular. Ofertas no acumulables a la exposicion</t>
  </si>
  <si>
    <t>TINTORERIA CALPRES</t>
  </si>
  <si>
    <t>10% DTO. EN TODOS LOSSERVICIOSDE TINTORERIA Y LAVANDERIA</t>
  </si>
  <si>
    <t>CLINICA DE PODOLOGIA ESTHER MORENO</t>
  </si>
  <si>
    <t>10%DTO.EN TODOS LOSSERVICIOSS DE PODOLOGIA</t>
  </si>
  <si>
    <t>C/RAMON GOMEZ DE SERNA 5</t>
  </si>
  <si>
    <t>DIVINA PASTORA, 3 PORTAL B, LOC. 3</t>
  </si>
  <si>
    <t>CLINICA DENTAL - ROSARIO LUIS PASCUAL</t>
  </si>
  <si>
    <t>Avda. Monforte de Lemos, 153 2º 5</t>
  </si>
  <si>
    <t>CLINICA DENTAL ARROYO FRESNO</t>
  </si>
  <si>
    <t>10% dto. En tratamientos, 10% dto. En prótesis completas y removibles EXCEPTO OFERTAS O PRMOCIONES</t>
  </si>
  <si>
    <t>C/ Cerro Minguete, 14</t>
  </si>
  <si>
    <t>CLINICA DENTAL DOCTOR ESTEVEZ</t>
  </si>
  <si>
    <t>www.drestevez.es</t>
  </si>
  <si>
    <t>Plaza de Arteijo 1, bajo 2</t>
  </si>
  <si>
    <t>CLINICA DENTAL DRA. RECHE</t>
  </si>
  <si>
    <t>20% Dto. En todos los tratamientos</t>
  </si>
  <si>
    <t>c/ Afueras a Valverde, 11</t>
  </si>
  <si>
    <t>CLINICA DENTAL DRA.CEBALLOS</t>
  </si>
  <si>
    <t>15%DTO.EN PROTESIS FIJAS Y REMOVIBLES Y 10%DTO.EN RESTO DE TRATAMIENTOS</t>
  </si>
  <si>
    <t>m-pazceballos@hotmail.com</t>
  </si>
  <si>
    <t>C/ VIRGEN DE ARÁNZAZU, 6</t>
  </si>
  <si>
    <t>CLINICA DENTAL ISLAS CIES</t>
  </si>
  <si>
    <t>20% Dto. Al titular y familiares en todos los tratamientos. No acumulable a otros Dtos. U ofertas especiales.</t>
  </si>
  <si>
    <t>C/Islas Cies, 16 bajo Izdo.</t>
  </si>
  <si>
    <t>CLINICA DENTAL JEBESAN</t>
  </si>
  <si>
    <t>10%DTO.EN TODOS LOS TRATAMIENTOS SALVO IMPLANTES</t>
  </si>
  <si>
    <t>C/RIBADAVIA 23</t>
  </si>
  <si>
    <t>CLINICA DENTAL PILAR DOLADO</t>
  </si>
  <si>
    <t>C/LA BAÑEZA 35-37</t>
  </si>
  <si>
    <t>CLINICA DENTAL SVELTI DENTAL</t>
  </si>
  <si>
    <t>10% dto al titular de la tarjeta, limpieza gratuita en el tratamiento, garantía de un año en reparaciones de prótesis</t>
  </si>
  <si>
    <t>C/ Molins del Rey, 1, local</t>
  </si>
  <si>
    <t>C/ Mariano Agüi, 1, 1ºdcha</t>
  </si>
  <si>
    <t>CLINICA DENTALTRES OLIVOS</t>
  </si>
  <si>
    <t>C/ROCINANTE 7</t>
  </si>
  <si>
    <t>FEDEROPTICOS GARCIA NOBLEJAS</t>
  </si>
  <si>
    <t>OPTICA ARES</t>
  </si>
  <si>
    <t>40%DTO. EN GAFAS DE SOL Y GRADUADO</t>
  </si>
  <si>
    <t>melide@optica-are.com</t>
  </si>
  <si>
    <t>PASEO DE LA TIERRA DE MELIDE 21 (ESQUINA C/SIERRA DE ATAPUERCA)</t>
  </si>
  <si>
    <t>OPTICA CYROPTICOS</t>
  </si>
  <si>
    <t>25% dto al titular de la tarjeta y 20% dto a los acompañantes</t>
  </si>
  <si>
    <t>C/ Ronda del Ingenioso Hidalgo, 30</t>
  </si>
  <si>
    <t xml:space="preserve">OPTICA FUENCARRAL </t>
  </si>
  <si>
    <t xml:space="preserve">25% dto. Al titular y familiares en gafas graduadas; 10% dto. Al titular y familiares en lupas y termometros; 15% dto. Al titular y familiares en gafas para sol; 20% dto. Al titular y familiares en audifonos; 15% dto. Al titular y familiares en lentillas </t>
  </si>
  <si>
    <t>C/ Ntra. Sra. De  Valverde, 7</t>
  </si>
  <si>
    <t>OPTICA IBERO</t>
  </si>
  <si>
    <t>20% dto en gafa graduada completa, 15% dto en gafa de sol, 10% dto en lentillas no desechables</t>
  </si>
  <si>
    <t>C/ Ginzo de Limia, 6. esquina Melchor Fernandez Almagro</t>
  </si>
  <si>
    <t>OPTICA MIRASIERRA</t>
  </si>
  <si>
    <t>Dtos. Del 15 al 30% en función del artículo</t>
  </si>
  <si>
    <t>C/ La Masó, 2</t>
  </si>
  <si>
    <t>TU VISION BARRIO DEL PILAR</t>
  </si>
  <si>
    <t>20% dto. En audifonos y gafas graduadas, graduación gratis de la vista</t>
  </si>
  <si>
    <t>C/ Melchor Fdez. Almagro, 66</t>
  </si>
  <si>
    <t>UNIDENTAL 2000</t>
  </si>
  <si>
    <t>20% dto. En todos los tratamientos, 1ª consulta gratuita, no acumulable a otras oferta. Facilidades de pago</t>
  </si>
  <si>
    <t>Monforte de lemos, 109</t>
  </si>
  <si>
    <t>917405089/917304752</t>
  </si>
  <si>
    <t>Avda. Cardenal Herrera Oria, 250 local</t>
  </si>
  <si>
    <t>ARREGLOS Y COSTURAS ELIZA</t>
  </si>
  <si>
    <t>GINZO DE LIMIA, 32</t>
  </si>
  <si>
    <t>ASESORIA OTERO Y VALTUEÑA S.L</t>
  </si>
  <si>
    <t>10%DESCUENTO EN 1ª CONSULTA Y DECLARACIONES DE RENTA</t>
  </si>
  <si>
    <t>AVDA BETANZOS 38</t>
  </si>
  <si>
    <t>GINZO DE LIMIA, 146</t>
  </si>
  <si>
    <t>10%DTO.EN REPARACIONES</t>
  </si>
  <si>
    <t>MOGA</t>
  </si>
  <si>
    <t>10% ACCESORIOS PARA SANEAMIENTOS</t>
  </si>
  <si>
    <t>ANGEL MUGICA  10</t>
  </si>
  <si>
    <t>MARCOS ORUETA  1</t>
  </si>
  <si>
    <t>REFORMAS GALAXIA</t>
  </si>
  <si>
    <t>GINZO DE LIMIA, 34</t>
  </si>
  <si>
    <t>VIAJES ALCALA NORTE</t>
  </si>
  <si>
    <t>TINTOTERIA Y LAVAMDERIA MARIA LUISA</t>
  </si>
  <si>
    <t>10% DESCUENTO,EXCEPTO PIEL,ALFOMBRAS Y DOMICILIO</t>
  </si>
  <si>
    <t>C/ISLAS BERMUDAS 5</t>
  </si>
  <si>
    <t>PONFERRADA, 49</t>
  </si>
  <si>
    <t xml:space="preserve">BARULLO COMPANY </t>
  </si>
  <si>
    <t>LOPEZ DE HOYOS 153</t>
  </si>
  <si>
    <t>SANTA ENGRACIA 131</t>
  </si>
  <si>
    <t>HORTALEZA</t>
  </si>
  <si>
    <t>ABIGAIL DA SILVA INSTITUTO DE BELLEZA</t>
  </si>
  <si>
    <t>institutoabigail@wanadoo.es</t>
  </si>
  <si>
    <t>C/CHUCURI,2 BLOQUE 79 LOCAL 1</t>
  </si>
  <si>
    <t>10% Dto en manicura, pedicura. 10% Dto enSERVICIOSde peluqueria de lunes a miercoles, para caballeros un 20% Dto en peluqueria todos los dias</t>
  </si>
  <si>
    <t>c/Mar de Kara,c/ Valdetorres del jarama, 23</t>
  </si>
  <si>
    <t xml:space="preserve">AVDA. DE LOS ARCES, 11 </t>
  </si>
  <si>
    <t>c.c Gran Via de Hortaleza local 234</t>
  </si>
  <si>
    <t>INMACULADA SANTA Mª PELUQUEROS</t>
  </si>
  <si>
    <t>10%DTO. EN TODOS LOS TRATAMIENTOS DE LUNES A JUEVES</t>
  </si>
  <si>
    <t>C/TRIBALDOS,64 POST.</t>
  </si>
  <si>
    <t>10% dto en limpieza de cutis, manicura y pedicura</t>
  </si>
  <si>
    <t>c/Jazmin, 29</t>
  </si>
  <si>
    <t>MELGAR PELUQUEROS</t>
  </si>
  <si>
    <t>10% Dto. En todos los tratamientos al titular</t>
  </si>
  <si>
    <t>Avda Bucaramanga, 2</t>
  </si>
  <si>
    <t>NEW GROUP CENTRO DE ESTETICA</t>
  </si>
  <si>
    <t>10%DTO.EN PEDICURA</t>
  </si>
  <si>
    <t>new.group88@yahoo.es</t>
  </si>
  <si>
    <t>C/ANGEL LUIS DE HERRAN,31</t>
  </si>
  <si>
    <t>10% Dto en los productos de peluqueria, exceptuando las ofertas, pagando en efectivo</t>
  </si>
  <si>
    <t>c/Jazmin, 17</t>
  </si>
  <si>
    <t>Avda. Bucaramanga. C.C. COLOMBIA L- 212</t>
  </si>
  <si>
    <t>A. ARIAN ROVISA S.L.</t>
  </si>
  <si>
    <t>10% dto en carpinteria de aluminio y madera (ventanas, puertas y armarios)</t>
  </si>
  <si>
    <t>c/ Lopez de Hoyos, 371- Local 2</t>
  </si>
  <si>
    <t>C/ Carril del Conde 47</t>
  </si>
  <si>
    <t>BURIDEAL, SL REFORMAS MOBILIARIO DE COCINA-BAÑOS</t>
  </si>
  <si>
    <t>10% Dto. En todos los servicios al  titular.</t>
  </si>
  <si>
    <t>Avda. San Luis, 54</t>
  </si>
  <si>
    <t>COCINA 2000</t>
  </si>
  <si>
    <t>10% descuento. A titulares y familiares.</t>
  </si>
  <si>
    <t>C/ Angel Luis de la Herrán 21</t>
  </si>
  <si>
    <t>C/ Santa Susana 27</t>
  </si>
  <si>
    <t>CRESPO MUEBLES</t>
  </si>
  <si>
    <t>10% dto en todos los artículos del establecimiento. 20% a 35% dto en los artículos de liquidación en exposición</t>
  </si>
  <si>
    <t>c/ Gregorio Sanchez Herraez, 1</t>
  </si>
  <si>
    <t>CRISTALERIAS MUÑOZ CB</t>
  </si>
  <si>
    <t>c/ Alcorisa, 17</t>
  </si>
  <si>
    <t>18% Dto en todos los articulos de la tienda, excepto las ya ofertadas</t>
  </si>
  <si>
    <t>c/Torquemada, 23</t>
  </si>
  <si>
    <t>ELECTRO FERMA</t>
  </si>
  <si>
    <t>10%DTO. EN COMPRAS SUPERIORES A 50 EUROS</t>
  </si>
  <si>
    <t>C/BIOSCA ,3</t>
  </si>
  <si>
    <t>ELECTRO HOGAR OUTLET S.L.</t>
  </si>
  <si>
    <t>C.C Colombia, avda. Bucaramanga, 2</t>
  </si>
  <si>
    <t>EXPERT - AREVALO</t>
  </si>
  <si>
    <t>10% dto en reformas. 20% dto en muebles de cocina. 10% dto en electrodomesticos, aire acondicionado. 15% dto en muebles de baño, armarios empotrados, puertas y mamparas.</t>
  </si>
  <si>
    <t>Avda San Luis, 54</t>
  </si>
  <si>
    <t>C/ Puerto Real 2</t>
  </si>
  <si>
    <t>FERRETERIA VILLAROSA</t>
  </si>
  <si>
    <t>10% DTO EN TODOS  los artículos</t>
  </si>
  <si>
    <t>C/ Motilla del Palancar, 8</t>
  </si>
  <si>
    <t>jcnovo.getermisolar@gmail.com</t>
  </si>
  <si>
    <t>Pasaje Rogelio Muñoz s/n</t>
  </si>
  <si>
    <t>MEDICO-DENTISTA</t>
  </si>
  <si>
    <t>C/ALCALDE SAINZ DE BARANDA 16 1ºB IZQ.</t>
  </si>
  <si>
    <t>C/ALCALDE SAINZ DE BARANDA 38 1ºD</t>
  </si>
  <si>
    <t>10% EN CARGAS DE AIRE , NEUMATICOS Y REVISION DE MANTENIMIENTO. TITULAR Y ACOMPAÑANTES</t>
  </si>
  <si>
    <t>LONDRES 47</t>
  </si>
  <si>
    <t>BEST PRODENTAL SL</t>
  </si>
  <si>
    <t>10% EN TODOS LOS TRATAMIENTOS Y PROTESIS DENTALES</t>
  </si>
  <si>
    <t>AZCONA 14</t>
  </si>
  <si>
    <t>ALONSO'S CB PELUQUEROS</t>
  </si>
  <si>
    <t>C/ RICARDO ORTIZ, 38</t>
  </si>
  <si>
    <t>10% Dto presentando la tarjeta</t>
  </si>
  <si>
    <t>CENTRO ESTETICA DULCINEA</t>
  </si>
  <si>
    <t>10% DE DTO AL TITULAR DE LA TARJETA EN TODOS LOS TRATAMIENTOS . SERVICIO DOMICILIO</t>
  </si>
  <si>
    <t>inmalo_1@hotmail.com//</t>
  </si>
  <si>
    <t>C/ Luis Ruiz, 12 esq c/ Esteban Collantes</t>
  </si>
  <si>
    <t>913682167/671970816</t>
  </si>
  <si>
    <t>COSTA PELUQUEROS</t>
  </si>
  <si>
    <t>10% dto. En todos losSERVICIOSs al titular</t>
  </si>
  <si>
    <t>C/ Germán Pérez Carrasco, 74</t>
  </si>
  <si>
    <t>CTRO DE ESTETICA Y FISIOTERAPIA QUELVA</t>
  </si>
  <si>
    <t>CYESA, 7</t>
  </si>
  <si>
    <t xml:space="preserve">C/ TORRECILLA DEL PUERTO, 5 </t>
  </si>
  <si>
    <t>DE CESAR'S PELUQUEROS</t>
  </si>
  <si>
    <t>JOSÉ LUIS DE ARRESE, 34</t>
  </si>
  <si>
    <t>DORY Y TANY PELUQUERIA</t>
  </si>
  <si>
    <t>C/ Emilio Ferrari, 21</t>
  </si>
  <si>
    <t>914071841 / 650772385</t>
  </si>
  <si>
    <t>10% DTO EXCEPTO OFERTAS O PROMOCIONES</t>
  </si>
  <si>
    <t>DROGUERIA,PERFUMERIA, JUGUETERIA Y REGALOS ROJO 4</t>
  </si>
  <si>
    <t>10% Dto. En todos los articulos, salvo ofertas</t>
  </si>
  <si>
    <t>Avd. Marques de corbera,14</t>
  </si>
  <si>
    <t>10% CORTE DE PELO TODOS LOS DÍAS DE LA SEMANA</t>
  </si>
  <si>
    <t>ELFO, 25</t>
  </si>
  <si>
    <t>10% Dto en todos losSERVICIOSs</t>
  </si>
  <si>
    <t>25% dto en corte de pelo</t>
  </si>
  <si>
    <t>www.hombreactual.com</t>
  </si>
  <si>
    <t>c/ Jose del Hierro, 58</t>
  </si>
  <si>
    <t>C/ LEDESMA, 38</t>
  </si>
  <si>
    <t>C/ JOSÉ ARCONES GIL, 8 - LOC 1</t>
  </si>
  <si>
    <t>c/Arturo Soria, 126-128</t>
  </si>
  <si>
    <t>MARGARET ROSE ESTETICA Y PODOLOGIA</t>
  </si>
  <si>
    <t>C/ Torrelaguna, 36 bajo local</t>
  </si>
  <si>
    <t>PELUQUERIA  MONTIEL</t>
  </si>
  <si>
    <t>10% dto enBELLEZA Y ESTÉTICA</t>
  </si>
  <si>
    <t>c/ Ezequiel Solana, 80</t>
  </si>
  <si>
    <t>10% DTO SOBRE IMPORTE FINAL LOS MARTES (SÓLO EN PELUQUERÍA, NO EN PRODUCTOS)</t>
  </si>
  <si>
    <t>ALCALÁ, 489 BAJO-A</t>
  </si>
  <si>
    <t>C/ JOSÉ VILLENA, 16</t>
  </si>
  <si>
    <t>PELUQUERIA JESUS CABALLEROS</t>
  </si>
  <si>
    <t>C/ Elfo, 16</t>
  </si>
  <si>
    <t>10% descuento en todos losSERVICIOSde arquitectura. A titulares y comunidades de vecinos (ITE, rehabilitaciones …)</t>
  </si>
  <si>
    <t>www.art-quitectura.com</t>
  </si>
  <si>
    <t>Costanilla de San Andrés 4, local</t>
  </si>
  <si>
    <t>Capablancarepro@gmail.es</t>
  </si>
  <si>
    <t>C/ Martin de Vargas 11</t>
  </si>
  <si>
    <t>ELECTRICIDAD SAN POL</t>
  </si>
  <si>
    <t>10% descuento en venta e instalaciones eléctricas.</t>
  </si>
  <si>
    <t>esanpoll@telefonica.net</t>
  </si>
  <si>
    <t>C/ Madera 33</t>
  </si>
  <si>
    <t>Presupuestos gratis. 10% descuento sobre cualquier trabajo realizado.</t>
  </si>
  <si>
    <t>C/ Torrecilla del Leal 2, local 2.</t>
  </si>
  <si>
    <t>garzareformas@hotmail.com</t>
  </si>
  <si>
    <t>C/ Torija 4</t>
  </si>
  <si>
    <t>915483919 / 629039005</t>
  </si>
  <si>
    <t>10% descuento en solados y alicatados en mano de obra. A titulares y comunidades de vecinos.</t>
  </si>
  <si>
    <t>gomezyandres@gmail.com</t>
  </si>
  <si>
    <t>C/ Pérez Galdós 6</t>
  </si>
  <si>
    <t>915219978 / 618403014</t>
  </si>
  <si>
    <t>HNOS. CONEJERO S.L.</t>
  </si>
  <si>
    <t>10% descuento en material. (Reformas y rehabilitación)</t>
  </si>
  <si>
    <t>info@hermanosconejero.com   www.hermanosconejero.com</t>
  </si>
  <si>
    <t>C/ Barco 25</t>
  </si>
  <si>
    <t>915320776 / 639608476</t>
  </si>
  <si>
    <t>www.Hostal-Madrid.info</t>
  </si>
  <si>
    <t>C/ Esparteros 6 2ª</t>
  </si>
  <si>
    <t>www.Hostalmariadelmar.com</t>
  </si>
  <si>
    <t>C/ Marques viudo de Pontejos 7 3ª</t>
  </si>
  <si>
    <t>JOSE RAMON TRIGO S.L. (GESTORIA)</t>
  </si>
  <si>
    <t>10% DTO AL TITULAR DE TARJETA</t>
  </si>
  <si>
    <t>GRAN VIA 40 6º 2</t>
  </si>
  <si>
    <t>10% descuento en instalaciones y venta de material.</t>
  </si>
  <si>
    <t>ealdiriarte@hotmail.com</t>
  </si>
  <si>
    <t>C/ San Carlos 4</t>
  </si>
  <si>
    <t>915390642 / 629573617</t>
  </si>
  <si>
    <t>Baterias tudor 35% de Dto, aceite y filtro de aceite,10% de Dto, neumaticos 20% de Dto, mano de obra, 5%</t>
  </si>
  <si>
    <t>c/Ronda de Segovia, 5</t>
  </si>
  <si>
    <t>10% descuento a partir de 300 euros, en restauración-reparación de lámparas, candelabros y apliques antiguos, de bronce y cristal</t>
  </si>
  <si>
    <t>joslucaspalomo@hotmail.com</t>
  </si>
  <si>
    <t>C/ Rosa 1</t>
  </si>
  <si>
    <t>www. Reparame.net</t>
  </si>
  <si>
    <t>Francisco Medrano 2</t>
  </si>
  <si>
    <t>Bravo Murillo 365</t>
  </si>
  <si>
    <t>Capitán Blanco Argibay 10</t>
  </si>
  <si>
    <t>Bravo  Murillo 238</t>
  </si>
  <si>
    <t>Infanta Mercedes 77</t>
  </si>
  <si>
    <t>General margallo 4</t>
  </si>
  <si>
    <t>COMERCIAL FERCAR ARTICULOS DE PELUQUERIA</t>
  </si>
  <si>
    <t>Camicer 9</t>
  </si>
  <si>
    <t>FOX PHOTO</t>
  </si>
  <si>
    <t>Reina Victoria 2</t>
  </si>
  <si>
    <t>MOVIL KITSS CENTRO TECNICO</t>
  </si>
  <si>
    <t>Bravo Murillo 163</t>
  </si>
  <si>
    <t>MOBEL K-6</t>
  </si>
  <si>
    <t>Bravo Murillo 187</t>
  </si>
  <si>
    <t>ALUMINIOS LARA</t>
  </si>
  <si>
    <t>DOLOROSA 25</t>
  </si>
  <si>
    <t>10% Dto en peluquería y estética de Lunes a Miércoles</t>
  </si>
  <si>
    <t>Eugenio Salazar 6</t>
  </si>
  <si>
    <t>Clara del Rey, 11</t>
  </si>
  <si>
    <t>DAITYA PELUQUERIAS</t>
  </si>
  <si>
    <t>10% DTO. ENSERVICIOSS DE PELUQUERIA.</t>
  </si>
  <si>
    <t xml:space="preserve">C/ CARTAGENA, 132 </t>
  </si>
  <si>
    <t>GIMNASIO FITNES FEMENINO CURVES</t>
  </si>
  <si>
    <t>50% dto. En CSP por 1ª visita</t>
  </si>
  <si>
    <t>C/ Canillas, 37-39</t>
  </si>
  <si>
    <t>Av. Concha Espina, 1</t>
  </si>
  <si>
    <t>MAHIDAL PELUQUERIA</t>
  </si>
  <si>
    <t>10%DTO EN TINTES LOS LUNES</t>
  </si>
  <si>
    <t>C/ COLOMBIA Nº53</t>
  </si>
  <si>
    <t xml:space="preserve">10% Dto. </t>
  </si>
  <si>
    <t>10%DTO.EN TODOS LOS TRATAMIENTOS</t>
  </si>
  <si>
    <t>10% dto en todos losSERVICIOSs</t>
  </si>
  <si>
    <t>C/ Costa Rica, 13, local 3</t>
  </si>
  <si>
    <t>PELUQUERIA JORGE</t>
  </si>
  <si>
    <t>25 % Dto. Sobre tarifa</t>
  </si>
  <si>
    <t>C/ Victor de la Serna, 28</t>
  </si>
  <si>
    <t>PELUQUERIA JUAN CARLOS</t>
  </si>
  <si>
    <t>20% DTO DE LUNES A MIERCOLES ENBELLEZA Y ESTÉTICAEXCEPTO VISPERA DE FESTIVOS</t>
  </si>
  <si>
    <t>C/ ALBERTO ALCOCER Nº1</t>
  </si>
  <si>
    <t>15% de Dto en todo losSERVICIOSs de lunes a jueves</t>
  </si>
  <si>
    <t>Paseo de la Castellana,177</t>
  </si>
  <si>
    <t>25% Dto. en todos losSERVICIOSs de Peluqueía, Lunes, Martes y Miércoles</t>
  </si>
  <si>
    <t>Nuremberg 2</t>
  </si>
  <si>
    <t>10%Dto. En tratamientos de cabina y estética</t>
  </si>
  <si>
    <t>Clara del Rey, 33</t>
  </si>
  <si>
    <t>AZULEJOS SAORIN</t>
  </si>
  <si>
    <t>10% DTO  ofertas no acumulables</t>
  </si>
  <si>
    <t>C/ Suero de Quiñones, 8</t>
  </si>
  <si>
    <t>ZAPATERIAS VALE</t>
  </si>
  <si>
    <t>MARCELO USERA 31</t>
  </si>
  <si>
    <t>USERA</t>
  </si>
  <si>
    <t>10%DTO EN GENERAL</t>
  </si>
  <si>
    <t>COECO BAÑOS</t>
  </si>
  <si>
    <t>20% DTO EN BAÑOS (MUEBLES A MEDIDA SANEAMIENTOS,GRIFERIA,ACCESORIOS ETC.</t>
  </si>
  <si>
    <t>C/MAURICIO LEGENDRE Nº7</t>
  </si>
  <si>
    <t>COECO COCINAS Y ELECTRODOMESTICOS</t>
  </si>
  <si>
    <t>40%DTO EN MUEBLES DE COCINA (MUEBLES A MEDIDA CON FABRICANTE EXCLUSIVO,60 MODELOS,DISEÑO Y PRESUPUESTO GRATIS) 15%DTO EN ELECTRODOMESTICOS</t>
  </si>
  <si>
    <t>PASEO DE LA CASTELLANA Nº236</t>
  </si>
  <si>
    <t>COECO MUEBLES DE HOGAR</t>
  </si>
  <si>
    <t>25%DTO EN MUEBLES DE  HOGAR ( JUVENIL DORMITORIOS,SOFAS,ARMARIOS EMPOTRADOS)</t>
  </si>
  <si>
    <t>C/SAN RAMON NEONATO Nº1</t>
  </si>
  <si>
    <t>COLCHONERIA BERENGER</t>
  </si>
  <si>
    <t>15% descuento</t>
  </si>
  <si>
    <t>WWW.COLCHONERIABERENGUER.ES</t>
  </si>
  <si>
    <t>VICTOR ANDRES BELAUNDE 10</t>
  </si>
  <si>
    <t>COLCHONERIA CUESTA</t>
  </si>
  <si>
    <t>COLCHONERIA MARY´S</t>
  </si>
  <si>
    <t>Colchones Flex 40% dto sobre precio publico y otras marcas entre 30% y 35% de dto.</t>
  </si>
  <si>
    <t>c/ Eugenio Salazar, 32</t>
  </si>
  <si>
    <t>COLCHONERIAS BED´S</t>
  </si>
  <si>
    <t>10% de descuento adicional en todas  las compras salvo promociones y liquidaciones</t>
  </si>
  <si>
    <t>C/ Lopez Hoyos, 164</t>
  </si>
  <si>
    <t>C/ Cartagena, 117</t>
  </si>
  <si>
    <t>COLCHONERIAS REYNA</t>
  </si>
  <si>
    <t>20% dto en colchones, canapes, somieres, etc. Y solo por presentar la tarjeta, pide tu regalo al realizar tu compra.</t>
  </si>
  <si>
    <t>info@colchoneriareyna.com</t>
  </si>
  <si>
    <t>10% dto en todos los artículos excepto ofertas</t>
  </si>
  <si>
    <t>C/ Virgen de la Monjía, 2</t>
  </si>
  <si>
    <t>MANUALIDADES RECREO</t>
  </si>
  <si>
    <t>Avd. Marques de Corbera,44</t>
  </si>
  <si>
    <t>10% Dto en todos los articulos.</t>
  </si>
  <si>
    <t>MARTI L'ART - ARTES DECORATIVAS</t>
  </si>
  <si>
    <t>www.martilart.com</t>
  </si>
  <si>
    <t>Avda. Marques de Corbera, 47</t>
  </si>
  <si>
    <t xml:space="preserve">MAX JUVENIL </t>
  </si>
  <si>
    <t>10% Dto al titular y familiares, excepto rebajas , descuentos y ofertas especiales.</t>
  </si>
  <si>
    <t>C/ Esteban Collantes, 21</t>
  </si>
  <si>
    <t>10% DTO EN TODOS LOS ARTICULOS SALVO LOS YA OFERTADOS</t>
  </si>
  <si>
    <t>VICENTE ESPINEL 11</t>
  </si>
  <si>
    <t>MISANO</t>
  </si>
  <si>
    <t>MANUEL MACHADO, 8</t>
  </si>
  <si>
    <t>MOBEL 6000 (MOBILIARIO Y DECORACION)</t>
  </si>
  <si>
    <t>40% Dto en colchoneria marca flex (colchon de muelles, latex y memorex) /// 25% Dto en muebles de salon, dormitorios de matrimonio y juveniles /// Proyectos de decoración sin compromiso</t>
  </si>
  <si>
    <t>clientes@mobel6000.com</t>
  </si>
  <si>
    <t>c/ Alcala, 328</t>
  </si>
  <si>
    <t>c/ Alcala, 326</t>
  </si>
  <si>
    <t>MOBILIARIO DE COCINA Y BAÑO CHONI E HIJOS</t>
  </si>
  <si>
    <t>10 % dto. En todos los articulos</t>
  </si>
  <si>
    <t>MUEBLES GARZON</t>
  </si>
  <si>
    <t>15% dto. En todos los artículos</t>
  </si>
  <si>
    <t>C/ Alcalá, 508</t>
  </si>
  <si>
    <t>FONTANERIA Y REFORMAS MIGUEL</t>
  </si>
  <si>
    <t>10% EN OBRAS DE CAMBIO DE BAÑERA A PLATO, DE TUBERIAS SIN OBRA Y DE LAVABOS E INODOROS SIN OBRA TITULAR Y ACOMPAÑANTES</t>
  </si>
  <si>
    <t>PECHUAN 12 LOCAL 2</t>
  </si>
  <si>
    <t>MUEBLES NOEL</t>
  </si>
  <si>
    <t>35% dto. En colchones poligon (latéx viscoelastica, memory, multilaminas, canapes, somieres articulados), 25% dto. En salones, dormitorios, sofas, sillones, butacas, armarios. No acumulable a otras ofertas, dtos y periodos de rebajas y/o liquidación. Proy</t>
  </si>
  <si>
    <t>noel@mueblesnoel.com</t>
  </si>
  <si>
    <t>C/ Vital Aza, 55</t>
  </si>
  <si>
    <t>C/ Vital Aza, 60</t>
  </si>
  <si>
    <t>PERSIANAS VICAR</t>
  </si>
  <si>
    <t>10% dto. En todos los productos salvo ofertas y promociones</t>
  </si>
  <si>
    <t>PERSIANASVICAR@HOTMAIL.COM</t>
  </si>
  <si>
    <t>C/ Vicente espinel, 1</t>
  </si>
  <si>
    <t>PINTRURAS AL&amp;VE</t>
  </si>
  <si>
    <t>C/ GUTIERREZ DE CETINA 87</t>
  </si>
  <si>
    <t>PINTURAS GANDHI</t>
  </si>
  <si>
    <t>10% SALVO ARTÍCULOS EN OFERTA</t>
  </si>
  <si>
    <t>WWW.PINTURASGANDHI.COM</t>
  </si>
  <si>
    <t>PINTURAS LAGUN, S.L.</t>
  </si>
  <si>
    <t>10% EN TODOS LOS PRODUCTOS DE VENTA (EXCEPTO OFERTAS)</t>
  </si>
  <si>
    <t>LOS COLLADOS, 20</t>
  </si>
  <si>
    <t>15% dto. En enmarcaciones y 20 % dto. En láminas y grabados.</t>
  </si>
  <si>
    <t>www.planak.com</t>
  </si>
  <si>
    <t xml:space="preserve">C/ Amos de Escalante, 2 </t>
  </si>
  <si>
    <t>POLI ARMARIOS SL</t>
  </si>
  <si>
    <t xml:space="preserve"> 10%  salvo ofertas y promociones</t>
  </si>
  <si>
    <t>info@poli-armarios.com</t>
  </si>
  <si>
    <t xml:space="preserve">c/ Virgen del Lluc, 28 </t>
  </si>
  <si>
    <t>PROYECTOS ROYAL</t>
  </si>
  <si>
    <t>C/Jose arcones Gil,10</t>
  </si>
  <si>
    <t>PUERTAS RICARDO ORTIZ</t>
  </si>
  <si>
    <t>C/ RICARDO ORTIZ, 16</t>
  </si>
  <si>
    <t>10% EN PUERTAS Y ARMARIOS</t>
  </si>
  <si>
    <t>RICARDO ORTIZ, 16</t>
  </si>
  <si>
    <t>REFORMAS CORBELA</t>
  </si>
  <si>
    <t>10% EN SUSTITUCIÓN DE BAÑERA POR PLATO DE DUCHA</t>
  </si>
  <si>
    <t>RICARDO ORTIZ, 48 LOCAL</t>
  </si>
  <si>
    <t>REFORMAS E INSTALACIONES OSAISU</t>
  </si>
  <si>
    <t>C/ Virgen del lluc, 103 O C/ DOCTOR VAQUEJO 37</t>
  </si>
  <si>
    <t>SANEAMIENTOS COLOAS</t>
  </si>
  <si>
    <t>15% Dto. En todos los articulos, salvo ofertas</t>
  </si>
  <si>
    <t>Avd. Marques de corbera, 65 EXPO</t>
  </si>
  <si>
    <t>Avd. Marques de corbera, 59</t>
  </si>
  <si>
    <t>SANEAMIENTOS REBATO</t>
  </si>
  <si>
    <t>10%Dto. En todos losSERVICIOSs</t>
  </si>
  <si>
    <t>C/ Vicente Espinel,35</t>
  </si>
  <si>
    <t>SAT JAEN 18</t>
  </si>
  <si>
    <t>10% Dto. En piezas y aire acondicionado. (No se aplica el dto. En mano de obra).</t>
  </si>
  <si>
    <t xml:space="preserve">C/ Jaen, 15 y 18 </t>
  </si>
  <si>
    <t>915342350/915341301</t>
  </si>
  <si>
    <t>SUMINISTROS LAMBAS, S.L.</t>
  </si>
  <si>
    <t>10% DEL TOTAL DEL IMPORTE (IVA INCLUIDO)</t>
  </si>
  <si>
    <t>MIGUEL FLETA, 4</t>
  </si>
  <si>
    <t>10% CADA 50 EUROS DE COMPRA</t>
  </si>
  <si>
    <t>10% DTO EN TELAS</t>
  </si>
  <si>
    <t>CONRADO DEL CAMPO, 5 LOCALES 15-16</t>
  </si>
  <si>
    <t>10% dto en tapizado de muebles</t>
  </si>
  <si>
    <t>C/ Vigen de Fuencisla, 18</t>
  </si>
  <si>
    <t>TAXUS-MARCOS, CUADROS, RETRATOS, IDEAS</t>
  </si>
  <si>
    <t>10% dto. En molduras artesanales; 15% dto. En el resto</t>
  </si>
  <si>
    <t>10% de descuento al titular portador de la tarjeta. Consulta gratuita si realiza el tratamiento en el centro. Descuento no acumulable a otras promociones.</t>
  </si>
  <si>
    <t>C/ Camino de Vinateros, 108</t>
  </si>
  <si>
    <t>CLINICA DE FISIOTERAPIA Y PODOLOGIA</t>
  </si>
  <si>
    <t>10% de descuento al titular de la tarjeta en un bono de 10 sesiones los miercoles para la sesion de rehabilitacion (280€ bono de 10 sesiones). 10% de descuento en todos los tratamientos podologicos los viernes</t>
  </si>
  <si>
    <t>C/ Camino de los Vinateros, 127 1ºD</t>
  </si>
  <si>
    <t>917726332 (Fisioterapia) / 913015928 (Podologia)</t>
  </si>
  <si>
    <t>FISIOTERAPIA MAINOS</t>
  </si>
  <si>
    <t>20% de descuento al titular de la tarjeta en todos los tratamientos de fisioterapia los miercoles y viernes de 9:00 a 14:00 con cita previa. No acumulables.</t>
  </si>
  <si>
    <t>C/ Arroyo Belincoso, 5</t>
  </si>
  <si>
    <t>914302574 / 639425951</t>
  </si>
  <si>
    <t>CAMINO VINATEROS 40</t>
  </si>
  <si>
    <t>C/ Arroyo de la Media Lengua, 68 1ºA</t>
  </si>
  <si>
    <t>CLINICA DENTAL ANDINO</t>
  </si>
  <si>
    <t>15% de descuento al titular en todos los tratamientos</t>
  </si>
  <si>
    <t>C/ Pico de los Artilleros, 25 Bajo D</t>
  </si>
  <si>
    <t>CLINICA DENTAL AUREA</t>
  </si>
  <si>
    <t>C/ Camino de los Vinateros, 70 1ºB</t>
  </si>
  <si>
    <t>CORREGIDOR JOSÉ DE PASAMONTE, 29</t>
  </si>
  <si>
    <t>CLINICA DENTAL DRA LETICIA LENGUAS SILVA</t>
  </si>
  <si>
    <t>10% de descuento al titular de la tarjeta en todos los tratamientos (odontologia general, endodoncias, implantes, ortodoncias, cirugia bucal, disfuncion craneomandibular). Ofertas no acumulables</t>
  </si>
  <si>
    <t>C/ Pico de Artilleros, 7 1ºD</t>
  </si>
  <si>
    <t>CLINICA FERREIRO CALAVIA, SL</t>
  </si>
  <si>
    <t>15% de descuento en implantes y protesis sobre implantes. 10% de descuento en protesis fijas o removibles</t>
  </si>
  <si>
    <t>C/ Jose del prado y palacio, 2 (Entrada C/ Vinateros, 42)</t>
  </si>
  <si>
    <t>IMAGEN MAXILOFACIAL</t>
  </si>
  <si>
    <t>JOSÉ BERGAMÍN, 6</t>
  </si>
  <si>
    <t>ARROYO PINILLAS, 48</t>
  </si>
  <si>
    <t>Avda. Moratalaz, 92</t>
  </si>
  <si>
    <t>PHYSIOS</t>
  </si>
  <si>
    <t>ARROYO DE FONTARRÓN, 47 LOCAL B (POSTERIOR)</t>
  </si>
  <si>
    <t>SANIFIS</t>
  </si>
  <si>
    <t>CORREGIDOR JOSÉ DE PASAMONTE, 35</t>
  </si>
  <si>
    <t>STILO VISION</t>
  </si>
  <si>
    <t>20% dto. En todos los artículos de óptica</t>
  </si>
  <si>
    <t>Avda. Moratalaz, 86</t>
  </si>
  <si>
    <t>VITALA FISIOTERAPIA</t>
  </si>
  <si>
    <t>C/FUENTE CARRANTONA,53(PASAJE DE VILLACONEJOS 4) LOCAL 1</t>
  </si>
  <si>
    <t>CEMO INSTALACIONES</t>
  </si>
  <si>
    <t>AUGUSTO GONZÁLEZ BESADA, 6</t>
  </si>
  <si>
    <t>CONEXIONES MADRILEÑAS</t>
  </si>
  <si>
    <t>CORREGIDOR JOSÉ DE PASAMONTE, 9 - LOC 5</t>
  </si>
  <si>
    <t>JOSÉ DE PASAMONTES, 19</t>
  </si>
  <si>
    <t>PICO DE LOS ARTILLEROS, 7</t>
  </si>
  <si>
    <t>info@puertasyarmariosnamaste.com  www.puertasyarmariosnamaste.com</t>
  </si>
  <si>
    <t>C/ Illescas 42</t>
  </si>
  <si>
    <t>C/RAFAEL FINAT 12(LOCAL DCHA)</t>
  </si>
  <si>
    <t>Huerta Castañeda, 18</t>
  </si>
  <si>
    <t>10% descuento en material eléctrico, a partir de 50 euros.  A titulares y comunidades en las que haya un titular, el 15% descuento a partir de 200 euros. 10% descuento en artículos de regalo y navidad, a partir de 50 euros. 10% descuento en lámparas e ilu</t>
  </si>
  <si>
    <t xml:space="preserve">C/ Seseña 9 </t>
  </si>
  <si>
    <t>10% descuento a partir de 500 euros.</t>
  </si>
  <si>
    <t>fernandog120@yahoo.es</t>
  </si>
  <si>
    <t>C/ Santa Virgilia, 11</t>
  </si>
  <si>
    <t>10% Dto , salvo promociones especiales</t>
  </si>
  <si>
    <t>c/Caleruega 74</t>
  </si>
  <si>
    <t>CHINE CORSETERIA Y BAÑO</t>
  </si>
  <si>
    <t>10% dto. Para el titular de la tarjeta, excepto rebajas y ofertas.</t>
  </si>
  <si>
    <t>C.C.Gran Vía de Hortaleza, local 235 G.Via de Hortaleza s/n</t>
  </si>
  <si>
    <t>LA ZAPATERIA PIU BELLA</t>
  </si>
  <si>
    <t>Avda San Luis, 18</t>
  </si>
  <si>
    <t xml:space="preserve">M Y C DESIGN </t>
  </si>
  <si>
    <t xml:space="preserve">10% Dto Al titular y familiares en en 1º Grado. Excepto rebajas ofertas promociones y  no Acumulable a otros . </t>
  </si>
  <si>
    <t>C/ Carretera de Canillas,134</t>
  </si>
  <si>
    <t>TALLER PELETERIA</t>
  </si>
  <si>
    <t>10% DTO. En transformacion de cualquier prende</t>
  </si>
  <si>
    <t>c/Torquemada,24 local 3</t>
  </si>
  <si>
    <t>TINTORERIA PARIN</t>
  </si>
  <si>
    <t>10% dto en losSERVICIOSs del establecimiento</t>
  </si>
  <si>
    <t>C/ Mota del Cuervo, 27</t>
  </si>
  <si>
    <t>C/CARRETERA DE CANILLAS 136</t>
  </si>
  <si>
    <t>TODO VESTIR</t>
  </si>
  <si>
    <t>C/ Mota del Cuervo 13</t>
  </si>
  <si>
    <t>ACCESORIOS ALNI S.L.</t>
  </si>
  <si>
    <t>Ctra. Canillas 15</t>
  </si>
  <si>
    <t>BIKE ROOM S.L.</t>
  </si>
  <si>
    <t>10% descuento en compra de bicicletas.</t>
  </si>
  <si>
    <t>www.bikeroom.es</t>
  </si>
  <si>
    <t>C/ Alcorisa 57</t>
  </si>
  <si>
    <t>FOTOS GUADALUPE</t>
  </si>
  <si>
    <t>Carretera de Canillas, 138, local 15</t>
  </si>
  <si>
    <t>HSU COMPANY PHOTO IMAGE EXPRESS - FOTO EXPRES</t>
  </si>
  <si>
    <t>10% dto en todos los articulos ySERVICIOSs</t>
  </si>
  <si>
    <t>c/ Lopez de Hoyos, 450</t>
  </si>
  <si>
    <t>C/ Santa Virgilia 18</t>
  </si>
  <si>
    <t>c/ Maria Tudor, 16</t>
  </si>
  <si>
    <t>12% descuento</t>
  </si>
  <si>
    <t>centrodemasajedeportivomanuelason@yahoo.es</t>
  </si>
  <si>
    <t>C/ Alcorisa 53</t>
  </si>
  <si>
    <t>FISIOTEAM</t>
  </si>
  <si>
    <t>www.fisioteam.es</t>
  </si>
  <si>
    <t>C/ Mota del Cuervo 12</t>
  </si>
  <si>
    <t>www.quiro33.com</t>
  </si>
  <si>
    <t>HERBOLARIO ALHOUA</t>
  </si>
  <si>
    <t>10%DTO.EN JALEAS,3X2 EN JALEA REAL ESPECIFICA DE MAYORES(ROBIS 3D) ,NO ACUMULABLE A OTRAS OFERTAS</t>
  </si>
  <si>
    <t>C/ANGEL LUIS DE LA HERRAN ,29</t>
  </si>
  <si>
    <t>HERBOLARIO RAQUEL</t>
  </si>
  <si>
    <t>5% dto. EN PRODUCTOS DE HERBOLARIO Y 10 % DTO EN COSMETICA Y TRATAMIENTOS ofertas en productos para la 3ª edad (jaleas, vitaminas etc) Bonos masaje</t>
  </si>
  <si>
    <t>C/ Cuevas de Almanzora, 187</t>
  </si>
  <si>
    <t>PADMASANA CENTER CENTRO DE YOGA, MEDICINA NATURAL</t>
  </si>
  <si>
    <t>15% Dto. En todos losSERVICIOSs del establecimiento</t>
  </si>
  <si>
    <t>C/ Mar de Oman, 34</t>
  </si>
  <si>
    <t>913822733 620325071</t>
  </si>
  <si>
    <t>ARTIDENTAL</t>
  </si>
  <si>
    <t>20 dto. En protesis removibles, 10 % en tratamientos generales, no acumulables. Financiación en 12 mesessin intereses</t>
  </si>
  <si>
    <t>Avda. de Barranquilla, 3</t>
  </si>
  <si>
    <t>AV. ISABEL DE VALOIS, 80-B - 2ºD</t>
  </si>
  <si>
    <t>AZUARA DENTAL</t>
  </si>
  <si>
    <t>c/ El Algabeño, 51 Local 2</t>
  </si>
  <si>
    <t>20% Dto en protesis removibles, 20% en implantes dentales, 1ª Visita, revision, diagnostico y radiografias sin costes</t>
  </si>
  <si>
    <t>c/Arturo Soria , 316</t>
  </si>
  <si>
    <t>CENTRO OPTICO CANILLAS</t>
  </si>
  <si>
    <t>25% Descuento en montura + cristales.
20% Descuento en gafas de sol. 
30% Descuento en Lentes de Contacto</t>
  </si>
  <si>
    <t>Ctra de Canillas, 31</t>
  </si>
  <si>
    <t>CENTRO OPTICO VILLASAN</t>
  </si>
  <si>
    <t>30%DTO.en todos los articulos</t>
  </si>
  <si>
    <t>c/Montalbos,4</t>
  </si>
  <si>
    <t>10% Dto en empastes, 10% en endodoncia, 15% en protesis removibles(Dentadura postiza), 10% en implantes</t>
  </si>
  <si>
    <t>c/torquemada, 27 Bajo</t>
  </si>
  <si>
    <t>CLINICA DENTAL ANDORRA 27</t>
  </si>
  <si>
    <t>10%DTO. En todos los tratamientos</t>
  </si>
  <si>
    <t>c/Andorra,27</t>
  </si>
  <si>
    <t xml:space="preserve">10% Dto en todos los tratamientos, revision y radiografias gratuitas </t>
  </si>
  <si>
    <t>c/Arte, 1</t>
  </si>
  <si>
    <t>CLINICA DENTAL DRA. TOLEDO</t>
  </si>
  <si>
    <t>C/ POBLA DE SEGUR, 1</t>
  </si>
  <si>
    <t>CLINICA DENTAL INTEGRAL</t>
  </si>
  <si>
    <t>25% Dto. Al titular en todos los tratamientos. 20% Dto. A los familiares en todos los tratamientos, no acumulable a otros descuentos.</t>
  </si>
  <si>
    <t>C/ Solsona, 11 bajo derecha</t>
  </si>
  <si>
    <t>CLINICA SAN LUIS</t>
  </si>
  <si>
    <t>20% dto en medicina, tanto en visita en consultorio como a domicilio</t>
  </si>
  <si>
    <t>Avda. San Luis, 16, local</t>
  </si>
  <si>
    <t>FARMATURAL</t>
  </si>
  <si>
    <t>10%DTO.EN TODOS LOS ARTICULOS SALVOALIMENTACIÓN</t>
  </si>
  <si>
    <t>CC.COMERCIAL COLOMBIA,AVD.BUCARAMANGA,2</t>
  </si>
  <si>
    <t>NATURFIS</t>
  </si>
  <si>
    <t>17% DTO. EN BONOS DE 10 SESIONES</t>
  </si>
  <si>
    <t>C/ ZAPATOCA S/N</t>
  </si>
  <si>
    <t>ODONTO-ARTE</t>
  </si>
  <si>
    <t>20%DTO. EN TODOS LOS TRATAMIENTOS ,CONSULTAS Y PRESUPUESTOS GRATUITOS</t>
  </si>
  <si>
    <t>luiseduardo291063@hotmail.com</t>
  </si>
  <si>
    <t>AVD,DE LOS ANDES ,22 PORTAL A 1º D</t>
  </si>
  <si>
    <t>OPTICA 51</t>
  </si>
  <si>
    <t>25% dto en gafas graduadas, y lentes de contacto, 15% dto en gafas de sol, en horarios especiales previa petición telefónica</t>
  </si>
  <si>
    <t>optica51@optica51.es</t>
  </si>
  <si>
    <t>Avda. Virgen del Carmen, 51</t>
  </si>
  <si>
    <t>OPTICA MABEN</t>
  </si>
  <si>
    <t>10% dto en gafas graduadas y audifonos</t>
  </si>
  <si>
    <t>c/ Mota del Cuervo, 9</t>
  </si>
  <si>
    <t>OPTICA MECAVISION</t>
  </si>
  <si>
    <t>15% Descuento en gafa completa
10% Descuento en resto de productos</t>
  </si>
  <si>
    <t>mecavision@foasolutions.es</t>
  </si>
  <si>
    <t>C/ Mentrida, 10</t>
  </si>
  <si>
    <t>OPTICA MONTES</t>
  </si>
  <si>
    <t>20% dto. En montura + cristales</t>
  </si>
  <si>
    <t>C/ Mar Negro, 4</t>
  </si>
  <si>
    <t>c/Silvano, 77-Local B2-A</t>
  </si>
  <si>
    <t>OPTICA PRINCIPE CARLOS</t>
  </si>
  <si>
    <t>10%DTO. EN OPTICA</t>
  </si>
  <si>
    <t>C/PRINCIPE CARLOS 50</t>
  </si>
  <si>
    <t>OPTICALIA CARPIO</t>
  </si>
  <si>
    <t>GAFAS COMPLETAS 30% DTO,AUDIFONOS 20% DTO,NO ACUMULABLES A OTRAS PROMOCIONES</t>
  </si>
  <si>
    <t>c/Carretera de Canillas,134 entrada c/Montalbos,3</t>
  </si>
  <si>
    <t>OPTISONE</t>
  </si>
  <si>
    <t>25% Descuento en gafas graduadas 
10% Descuento en audífonos 
Comprobacion de vista gratis</t>
  </si>
  <si>
    <t>opticasone@telefonica.net</t>
  </si>
  <si>
    <t>C/ Valdetorres del Jarama, 31</t>
  </si>
  <si>
    <t>SONRIA Y MUCHO MAS</t>
  </si>
  <si>
    <t>C/ARROYO DEL CHARCO DEL PESCADOR PORTAL 4 LOCAL 7</t>
  </si>
  <si>
    <t>C/ López de Hoyos 474</t>
  </si>
  <si>
    <t>autogarciamoreno@soc.redcitroen.com</t>
  </si>
  <si>
    <t>C/ Mar de Kara 14</t>
  </si>
  <si>
    <t>AYCAL ESTUDIO DE ARQUITECTURA</t>
  </si>
  <si>
    <t>20% descuento.</t>
  </si>
  <si>
    <t>www.aycal.com</t>
  </si>
  <si>
    <t>C/ Alcorisa 45, local</t>
  </si>
  <si>
    <t>BLANMOVIL</t>
  </si>
  <si>
    <t>C/ Uría s/n</t>
  </si>
  <si>
    <t>CARBARRA ASESORIA</t>
  </si>
  <si>
    <t>10%DTO. EN DECLARACION DE LA RENTA</t>
  </si>
  <si>
    <t>C/TOTUNA,2</t>
  </si>
  <si>
    <t>C/ Alejandro Villegas 26</t>
  </si>
  <si>
    <t>GAS 2000</t>
  </si>
  <si>
    <t>C/ Costa del Sol 16</t>
  </si>
  <si>
    <t>REFORMAS JOMARES S.L.</t>
  </si>
  <si>
    <t>10% descuento en reformas.</t>
  </si>
  <si>
    <t>C/ Pegaso 6</t>
  </si>
  <si>
    <t>SERVIFICAT-REFORMAS YSERVICIOS</t>
  </si>
  <si>
    <t>www.servificat.es</t>
  </si>
  <si>
    <t>C/ Santa Susana 1</t>
  </si>
  <si>
    <t>TALLERES BARRIO ORISA</t>
  </si>
  <si>
    <t>C/ Arzua 7</t>
  </si>
  <si>
    <t>TALLERES J.SACIE</t>
  </si>
  <si>
    <t>PELUQUERIA PATRICIA</t>
  </si>
  <si>
    <t>10% DTO MARTES Y MIERCOLES</t>
  </si>
  <si>
    <t>C/RUDA Nº19</t>
  </si>
  <si>
    <t>10% descuento en peinado, manicura y pedicura.</t>
  </si>
  <si>
    <t>C/ Rodas 7</t>
  </si>
  <si>
    <t>10% de Dto en tinte y corte de Pelo, todos los dias</t>
  </si>
  <si>
    <t>c/Larra, 21</t>
  </si>
  <si>
    <t>10% de Dto enSERVICIOSde peluqueria de lunes a miercoles, pagando en efectivo</t>
  </si>
  <si>
    <t>c/Ronda de Segovia, 14</t>
  </si>
  <si>
    <t>Fuencarral, 17</t>
  </si>
  <si>
    <t>15% en todos losSERVICIOSs de la peluqueria de lunes a miercoles</t>
  </si>
  <si>
    <t>c/ San Bernardo, 5</t>
  </si>
  <si>
    <t>selinacasado@pelucaselinacasado.com</t>
  </si>
  <si>
    <t>c/ Atocha, 41</t>
  </si>
  <si>
    <t>SIN DIETAS (DISFRUTA EL CAMBIO)</t>
  </si>
  <si>
    <t>TESSAROLO PELUQUERIA</t>
  </si>
  <si>
    <t>10% dto. En todos los tratamientos para caballeros y mujeres</t>
  </si>
  <si>
    <t>C/ Sta. Cruz Marcenado, 12</t>
  </si>
  <si>
    <t xml:space="preserve">10% Dto en todos losSERVICIOSs </t>
  </si>
  <si>
    <t>c/ Amor de Dios, 14 Local</t>
  </si>
  <si>
    <t>50 CENTAVOS POR TU ALMA</t>
  </si>
  <si>
    <t>15% descuento en todos los artículos (moda, complementos, regalos, joyería, relojes y aromas para la casa)</t>
  </si>
  <si>
    <t>C/ Pelayo 9  // avd. San Diego nº 70</t>
  </si>
  <si>
    <t>10% descuento todos los productos salvo ofertas</t>
  </si>
  <si>
    <t>C/ Belén 4</t>
  </si>
  <si>
    <t>10% de Dto en tela de Hogar</t>
  </si>
  <si>
    <t>c/San Mateo, 18</t>
  </si>
  <si>
    <t>10% descuento en todos los productos: Cortinas, sábanas, edredones, lencería de hogar, etc. No acumulable a otras promociones.</t>
  </si>
  <si>
    <t>almaragon@telefonica.net</t>
  </si>
  <si>
    <t>Corredera Baja de San Pablo 15 (Edificio del Teatro Lara)</t>
  </si>
  <si>
    <t>ALMACENES MADRILEÑOS</t>
  </si>
  <si>
    <t>10 % Dto. En todos los artículos , salvo ofertas.</t>
  </si>
  <si>
    <t>C/ Magdalena, 4</t>
  </si>
  <si>
    <t>10% Dto al titular de la tarjeta</t>
  </si>
  <si>
    <t>10% descuento en todos los artículos, textil, joyas, muebles, complementos, lámparas, etc. No acumulable a otras ofertas.</t>
  </si>
  <si>
    <t>berberia@naknet.com   www.berberia.es</t>
  </si>
  <si>
    <t>C/ Redondilla 8</t>
  </si>
  <si>
    <t>BRONCISTA-NIQUELADOR J.M. NAVARRO</t>
  </si>
  <si>
    <t>10% descuento en lámparas. 5% dto en el resto deSERVICIOS.</t>
  </si>
  <si>
    <t>broncesnavarro@hotmail.com</t>
  </si>
  <si>
    <t>C/ Madera 51</t>
  </si>
  <si>
    <t>10% de Dto en compras superiores a 20€ iva incluido</t>
  </si>
  <si>
    <t>c/Donados, 4</t>
  </si>
  <si>
    <t>CRISTALERIA SAN BERNARDO</t>
  </si>
  <si>
    <t>10% DTO EN TODOS LOS ARTICULOS, PRODUCTOS FABRICADO EN CRISTALERIA</t>
  </si>
  <si>
    <t>C/LA PALMA, 64</t>
  </si>
  <si>
    <t xml:space="preserve">10% descuento </t>
  </si>
  <si>
    <t>10% Dto. Excepto promociones y ofertas especiales.</t>
  </si>
  <si>
    <t>10% DTO PRESENTANDO LA TARJETA</t>
  </si>
  <si>
    <t>EL ALMACEN DE SAN MARCOS</t>
  </si>
  <si>
    <t>C/ San Marcos23</t>
  </si>
  <si>
    <t>EL MUSEO POPULAR</t>
  </si>
  <si>
    <t>10% descuento en lámparas.</t>
  </si>
  <si>
    <t>www.elmuseopopular@hotmail.com</t>
  </si>
  <si>
    <t>C/ Santa Ana 12</t>
  </si>
  <si>
    <t>FERRETERIA SAN MIGUEL</t>
  </si>
  <si>
    <t>10% DE DTO AL TITULAR DE LA TARJETA</t>
  </si>
  <si>
    <t>c/ Cava de San Miguel, 6</t>
  </si>
  <si>
    <t>10% de Dto en dedales, miniaturas de colección y heraldicas</t>
  </si>
  <si>
    <t>Plaza Mayor, 6</t>
  </si>
  <si>
    <t>10% Dto en lamparas de ahorro de todo tipo</t>
  </si>
  <si>
    <t>c/Huertas, 72</t>
  </si>
  <si>
    <t>IDEAS ARTE, TALLER DE ENMARCACION</t>
  </si>
  <si>
    <t>Corredera alta de San Pablo, 21</t>
  </si>
  <si>
    <t>ILUMINACION OLIVA</t>
  </si>
  <si>
    <t>10% DTO EN PRODUCTOS</t>
  </si>
  <si>
    <t>C/HORTALEZA, 64</t>
  </si>
  <si>
    <t>915316188/699 681 855</t>
  </si>
  <si>
    <t>IMPORTS DE MUEBLES BARROS Y CAÑAS</t>
  </si>
  <si>
    <t>10% DTO  EN MUEBLES</t>
  </si>
  <si>
    <t>PLAZA DE CASACORRO Nº 12</t>
  </si>
  <si>
    <t>10% DTO EN FACTURA FINAL</t>
  </si>
  <si>
    <t>L.A. STUDIO</t>
  </si>
  <si>
    <t>Del10% al 30% descuento en piezas de colección.</t>
  </si>
  <si>
    <t>www.lastudio.es</t>
  </si>
  <si>
    <t>C/ Arganzuela 18</t>
  </si>
  <si>
    <t>LA TAPICERA</t>
  </si>
  <si>
    <t xml:space="preserve">15% Dto en todos los articulos , execto los ya ofertado, toma de medidas y asesoramiento </t>
  </si>
  <si>
    <t>c/Rivera de curtidores, 3</t>
  </si>
  <si>
    <t>10% descuento en todo tipo de lámparas.</t>
  </si>
  <si>
    <t>www.alfonsocastillo.com</t>
  </si>
  <si>
    <t>C/ Fray Ceferino González 16</t>
  </si>
  <si>
    <t>915305315 / 607631512</t>
  </si>
  <si>
    <t>10% descuento en lámparas, repuestos, pantallas, bombillas, tulipas de cristal, etc.</t>
  </si>
  <si>
    <t>C/ Corredera Baja de San Pablo 24</t>
  </si>
  <si>
    <t xml:space="preserve">10% descuento en todos los productos, salvo ofertas. </t>
  </si>
  <si>
    <t>www.lamparasoliva.com</t>
  </si>
  <si>
    <t>C/ Hortaleza 64</t>
  </si>
  <si>
    <t>915316188/ 913581993</t>
  </si>
  <si>
    <t>LOSHADA PELETEROS</t>
  </si>
  <si>
    <t>10% descuento en todos los artículos. Salvo ofertas.</t>
  </si>
  <si>
    <t>loshadapeleteros@hotmail.com</t>
  </si>
  <si>
    <t>C/ Hernán Cortés 5</t>
  </si>
  <si>
    <t>C/ Madera 20 y 31</t>
  </si>
  <si>
    <t>C/ Silva 17</t>
  </si>
  <si>
    <t>10% Dto en maquinas de coser domestica</t>
  </si>
  <si>
    <t>c/Ronda de Toledo,30</t>
  </si>
  <si>
    <t>10% descuento en máquinas de coser domésticas.</t>
  </si>
  <si>
    <t>ferminrey@fermin-rey.com   www.ferminrey.com</t>
  </si>
  <si>
    <t>C/ Calatrava 29</t>
  </si>
  <si>
    <t>MARCOS LATINA</t>
  </si>
  <si>
    <t>Plza. General Vara del Rey, 4</t>
  </si>
  <si>
    <t>C/ Luna 11</t>
  </si>
  <si>
    <t>MUEBLES MAKUMOBEL</t>
  </si>
  <si>
    <t>C/ Sombrerería, 1</t>
  </si>
  <si>
    <t xml:space="preserve">10% Dto. En todos los artículos </t>
  </si>
  <si>
    <t>www.santarrufina.com</t>
  </si>
  <si>
    <t>C/ Paz 9</t>
  </si>
  <si>
    <t>SUCESORES DE FRANCISCO MORA-REY, S.A.</t>
  </si>
  <si>
    <t>c/ Imperial, 2</t>
  </si>
  <si>
    <t>913664761
913664345</t>
  </si>
  <si>
    <t>15% Dto en todos los artículos</t>
  </si>
  <si>
    <t>10% descuento en todos los artículos. Tapices y cojines.</t>
  </si>
  <si>
    <t xml:space="preserve">Gran Vía 15 </t>
  </si>
  <si>
    <t>TIENDA CURIOSITE</t>
  </si>
  <si>
    <t>C/CORREDERA ALTA DE SAN PABLO, 28</t>
  </si>
  <si>
    <t>912872177/645 206 392</t>
  </si>
  <si>
    <t>Un 10% de Dto en todos los articulos, execto aquellos que ya estan de ofertas</t>
  </si>
  <si>
    <t>c/Barquillo, 19</t>
  </si>
  <si>
    <t>c/Hortaleza,57</t>
  </si>
  <si>
    <t>c/Hortaleza, 3</t>
  </si>
  <si>
    <t>10% de decuento en todos los articulos de la tienda, pagando en efectivo</t>
  </si>
  <si>
    <t>c/Hortaleza, 15</t>
  </si>
  <si>
    <t>10% DTOEN TODOS LOS ARTICULOS EXCEPTO OFERTAS</t>
  </si>
  <si>
    <t>C/BOLSA</t>
  </si>
  <si>
    <t>VELAS DE LA BALLENA</t>
  </si>
  <si>
    <t>15% descuento en todo!!!</t>
  </si>
  <si>
    <t>www.velasdelaballena.es</t>
  </si>
  <si>
    <t>C/ Fuencarral 47</t>
  </si>
  <si>
    <t>10% descuento en todo.</t>
  </si>
  <si>
    <t>www.studiodiverona.com   www.studiodiverona.blogspot.com</t>
  </si>
  <si>
    <t>C/ Pelayo 44</t>
  </si>
  <si>
    <t>DISEÑO DE JOYAS Y COMPOSTURAS</t>
  </si>
  <si>
    <t>10% descuento en collares y artículos de regalo.</t>
  </si>
  <si>
    <t>EL ARTESANO (PLATERIA)</t>
  </si>
  <si>
    <t>ppgilperez@telefonica.net</t>
  </si>
  <si>
    <t>c/ Mayor, 63</t>
  </si>
  <si>
    <t>FINARTE, S.A.</t>
  </si>
  <si>
    <t>25% Dto AL TITULAR DE LA TARJETA</t>
  </si>
  <si>
    <t>c/ Mayor, 25</t>
  </si>
  <si>
    <t>20% de Dto en todos los articulos de la joyeria execto pagina web (www.germanjoyeros.com) que tendran un 10%</t>
  </si>
  <si>
    <t>c/Preciados, 11</t>
  </si>
  <si>
    <t>HABLANDO EN PLATA</t>
  </si>
  <si>
    <t>10% por compras superiores a 20€. No acumulable a otras ofertas o descuentos. Descuento solo al titular.</t>
  </si>
  <si>
    <t>JOYERIA FELIX PEREZ</t>
  </si>
  <si>
    <t>c/ San Bernardo, 42</t>
  </si>
  <si>
    <t>C/ Toledo, 85</t>
  </si>
  <si>
    <t>15% de Dto en todos los articulos de la tienda</t>
  </si>
  <si>
    <t>c/Gran Via, 7</t>
  </si>
  <si>
    <t>Gral Diaz Porlier, 30</t>
  </si>
  <si>
    <t>LUDEÑA</t>
  </si>
  <si>
    <t>10% Dto en relojería y 15% Dto en joyería</t>
  </si>
  <si>
    <t>joseluis@jlludena.com</t>
  </si>
  <si>
    <t>c/ Tetuan, 32</t>
  </si>
  <si>
    <t>10% Dto en todas sus compras</t>
  </si>
  <si>
    <t>Pza. Segovia Nueva, 1</t>
  </si>
  <si>
    <t>RELOJERIA Y ORO SALAZAR</t>
  </si>
  <si>
    <t>10% ENSERVICIOSMEDICOS Y 5% ENALIMENTACIÓNY ARTICULOS</t>
  </si>
  <si>
    <t>FERNANDO VII 5</t>
  </si>
  <si>
    <t>CENTRO VETERINARIO JOSE DEL HIERRO</t>
  </si>
  <si>
    <t>20% ENSERVICIOSS VETERINARIOS (NO PRODUCTOS)</t>
  </si>
  <si>
    <t>ASCAO, 33</t>
  </si>
  <si>
    <t>CLINICA VETERINARIA EL BOSQUE</t>
  </si>
  <si>
    <t>C/MESENA 102</t>
  </si>
  <si>
    <t>CLINICA VETERINARIA LOS MOLINOS</t>
  </si>
  <si>
    <t>TUMACO, 6</t>
  </si>
  <si>
    <t>10% EN TODOS LOS ARTÍCULOS (EXCEPTO ARREGLOS FUNERARIOS)</t>
  </si>
  <si>
    <t>RICARDO ORTIZ, 24</t>
  </si>
  <si>
    <t>RELAÑO, FLORES PLANTAS Y JARDINERIA</t>
  </si>
  <si>
    <t>5% dto. En compras realizadas en el establecimiento, entregas a domicilio no incluidas.</t>
  </si>
  <si>
    <t>C/ Alcala, 491</t>
  </si>
  <si>
    <t>ALASKA ARTICULOS DE REGALO</t>
  </si>
  <si>
    <t>7%Dto. En viajes combinados. Excluidos billetes de avión, autobuses, tren y reservas directas de hoteles. Pago por transferencia o en metálico. Descuento de 1% menos en pago por tarjeta. No acumulable a otras promociones de la agencia de viajes</t>
  </si>
  <si>
    <t>Juan Bautista de Toledo, 25</t>
  </si>
  <si>
    <t>CENTRO DE DIA LOS GIRASOLES.</t>
  </si>
  <si>
    <t>10 % Dto. En todos los SERVICIOSs.</t>
  </si>
  <si>
    <t xml:space="preserve">C/ Benigno Soto, 12 </t>
  </si>
  <si>
    <t>CLINICA DENTAL LOPEZ HONDUVILLA ARRIETA</t>
  </si>
  <si>
    <t>Pinos Alta 7, 1ºA, 2ºEsc</t>
  </si>
  <si>
    <t>CLAXON NEUMATICOS ROSA SL</t>
  </si>
  <si>
    <t>Avda. Ramón y Cajal, 21</t>
  </si>
  <si>
    <t>C/ Puerto Rico, 48</t>
  </si>
  <si>
    <t>C/ Pradillo, 3</t>
  </si>
  <si>
    <t>CLAXON VULCANIZADOS MANOLO S.A.</t>
  </si>
  <si>
    <t>c/ Juan Bautista de Toledo, 10</t>
  </si>
  <si>
    <t>RETIRO</t>
  </si>
  <si>
    <t>FOTO IMAGEN</t>
  </si>
  <si>
    <t>C/ALBERTO ALCOCER 10</t>
  </si>
  <si>
    <t>C/PROFESOR WAKSMAN 14</t>
  </si>
  <si>
    <t>SAN BLAS</t>
  </si>
  <si>
    <t>GSM SERVICE</t>
  </si>
  <si>
    <t>C/ Mantuano, 6</t>
  </si>
  <si>
    <t>LOJUME MODELISMO</t>
  </si>
  <si>
    <t>10% dto, figuras de plomo, maquetas, modelismo y sus accesorios</t>
  </si>
  <si>
    <t>C/ Cartegena, 117</t>
  </si>
  <si>
    <t>MADRID FLY FISHING</t>
  </si>
  <si>
    <t>15% Dto. En todos los articulos</t>
  </si>
  <si>
    <t>C/ GOMEZ DE AVELLANEDA 26</t>
  </si>
  <si>
    <t>OPTICA ROMA</t>
  </si>
  <si>
    <t xml:space="preserve">Monforte de Lemos </t>
  </si>
  <si>
    <t>10% Dto. En paquete Vacacional.</t>
  </si>
  <si>
    <t>C/ Clara del Rey, 28</t>
  </si>
  <si>
    <t>VIVA FOTO</t>
  </si>
  <si>
    <t>20% dto.</t>
  </si>
  <si>
    <t>www.viva-foto.es</t>
  </si>
  <si>
    <t>C/ Marcenado, 4</t>
  </si>
  <si>
    <t>10% de Dto en todas las tarifas, 50% de Dto en rayos uva, y matricula Gratis</t>
  </si>
  <si>
    <t>c/Santa Rita, 10</t>
  </si>
  <si>
    <t>ATENFA ( ATENCION Y CUIDADO FAMILIAR)</t>
  </si>
  <si>
    <t>alvarozardain@atenfa.com</t>
  </si>
  <si>
    <t>C/ Fuente del Saz, 4 local</t>
  </si>
  <si>
    <t>913441979 692192969</t>
  </si>
  <si>
    <t>CENTRO MEDICO NATURAQUA.</t>
  </si>
  <si>
    <t>10% Dto. En tratamientos de fisioterapia. 10 % en consultas de nutrición.</t>
  </si>
  <si>
    <t>naturaqua@hotmail.com</t>
  </si>
  <si>
    <t>C/ Oruro, 14</t>
  </si>
  <si>
    <t>CENTRO OPTICO YENES</t>
  </si>
  <si>
    <t>C/ MAQUEDA Nº 5</t>
  </si>
  <si>
    <t>VELAZQUEZ PAPELERIA</t>
  </si>
  <si>
    <t>C/ Alcalá, 296</t>
  </si>
  <si>
    <t>ALASKA-2</t>
  </si>
  <si>
    <t>10% dto en todos los articulos, salvo ofertas y rebajas</t>
  </si>
  <si>
    <t>RICARDO ORTIZ, 51</t>
  </si>
  <si>
    <t>C/AÑASTRO 21 POSTERIOR</t>
  </si>
  <si>
    <t xml:space="preserve">10% de descuento salvo ofertas </t>
  </si>
  <si>
    <t>C/ Alcala 396</t>
  </si>
  <si>
    <t>CALZADOS HERRANZ</t>
  </si>
  <si>
    <t>C/ ALCALÁ, 424</t>
  </si>
  <si>
    <t>Alcalá, 385</t>
  </si>
  <si>
    <t>CALZADOS Y COMPLEMENTOS FV</t>
  </si>
  <si>
    <t>ALCALÁ, 452</t>
  </si>
  <si>
    <t>C.C. ALCALÁ NORTE, LOCAL 32 - PLANTA BAJA</t>
  </si>
  <si>
    <t>CAMISERIA AN-BI</t>
  </si>
  <si>
    <t>AVDA MARQUES DE CORBERA 47</t>
  </si>
  <si>
    <t>CHARO AGRUÑA TOCADOS, FLORES Y COMPLEMENTOS A MEDIDA</t>
  </si>
  <si>
    <t>10 % dto. En tocados, flores y complementos</t>
  </si>
  <si>
    <t>www.charoagruña.com</t>
  </si>
  <si>
    <t>C/ Boldano, 18</t>
  </si>
  <si>
    <t>CORSETERIA CAPRICHO'S</t>
  </si>
  <si>
    <t>C/ Virgen del Sagrario, 3</t>
  </si>
  <si>
    <t>C/ VIRGEN DEL ROSARIO, 3</t>
  </si>
  <si>
    <t>C.C. Alcalá Norte, local 7 planta semisotano C/ Alcalá 414</t>
  </si>
  <si>
    <t>C.C. Palacio de Hielo local B 30 c/ Silvano 77</t>
  </si>
  <si>
    <t>C.C. Las Rosas, Avda, Guadalajara, 2-2da. Planta</t>
  </si>
  <si>
    <t>TEINGAS INSTALACIONES SLL</t>
  </si>
  <si>
    <t>10% EN CAMBIOS DE BAÑERA A PLATO INCLUIDA REFORMA. TITULAR Y ACOMPAÑANTE</t>
  </si>
  <si>
    <t>MANTUANO 19 LOCAL</t>
  </si>
  <si>
    <t>HIMERPIEL MODA</t>
  </si>
  <si>
    <t>VIRGEN DEL SAGRARIO, 3</t>
  </si>
  <si>
    <t>JEVA MODAS CABALLERO</t>
  </si>
  <si>
    <t>EZEQUIEL SOLANA, 53</t>
  </si>
  <si>
    <t>10% POR COMPRAS SUPERIORES A 100 EUROS</t>
  </si>
  <si>
    <t>GERMÁN PÉREZ CARRASCO, 59</t>
  </si>
  <si>
    <t>913675011/914084827</t>
  </si>
  <si>
    <t>MERCERIA MAIRA</t>
  </si>
  <si>
    <t>10% dto en ropa interior, calcetineria, corseteria, lenceria y ropa bebe</t>
  </si>
  <si>
    <t>C/ Caleruega, 18</t>
  </si>
  <si>
    <t>10% dto. En todos los artículos, salvo ofertas</t>
  </si>
  <si>
    <t>C/ Alcalá, 414</t>
  </si>
  <si>
    <t>MODA Y COMPLEMENTOSSOSS INFANTILES SAVOY</t>
  </si>
  <si>
    <t>10% dto. En textil infantil exceptuando otras ofertas, rebajas o promociones</t>
  </si>
  <si>
    <t xml:space="preserve">30% dto en todos los articulos  </t>
  </si>
  <si>
    <t>C/ Carlos Martín Alvarez, 5</t>
  </si>
  <si>
    <t>Avda. de la albufera, 93</t>
  </si>
  <si>
    <t>OPTICA SAN DIEGO</t>
  </si>
  <si>
    <t>c/ San Diego, 142</t>
  </si>
  <si>
    <t>OPTICA VISIONART</t>
  </si>
  <si>
    <t>15% dto en gafas graduadas y gafa de sol Y AUDIFONOS SOBRE TARIFA</t>
  </si>
  <si>
    <t>optica.visionart@gmail.com</t>
  </si>
  <si>
    <t>CLINICA DENTAL DOCTOR MOYA</t>
  </si>
  <si>
    <t>c/ Padilla, 71 Esq c/ Montesa</t>
  </si>
  <si>
    <t>CLINICA DENTAL PADILLA</t>
  </si>
  <si>
    <t>10% Dto. En implantesy protesis sobre implantes</t>
  </si>
  <si>
    <t>Padilla, 52</t>
  </si>
  <si>
    <t>CLINICA PODOLOGICA ALBERTO DEL RIO PERALTA</t>
  </si>
  <si>
    <t>rioperalta@hotmail.com</t>
  </si>
  <si>
    <t>c/ Conde de Peñalver, 31 - 1º Izq</t>
  </si>
  <si>
    <t>DOCTORES RIVERA BINDON, C.B.</t>
  </si>
  <si>
    <t>C/ FRANCISCO SILVELA, 36 - 3ºG</t>
  </si>
  <si>
    <t>I T DENTAL</t>
  </si>
  <si>
    <t>Castelló, 115 local 5</t>
  </si>
  <si>
    <t>NATURA CENTRO AUDITIVO</t>
  </si>
  <si>
    <t>40% dto en todos los artículos (audífonos)</t>
  </si>
  <si>
    <t>www.naturacentroauditivo.es</t>
  </si>
  <si>
    <t>c/ Goya, 58 - 1º DCHA</t>
  </si>
  <si>
    <t>ODONTOLOGIA Y ESTETICA DENTAL 21</t>
  </si>
  <si>
    <t>Hasta 30% dto en protesis removivles. 20 % Descuentos en resto de tratamientos (precios especiales)</t>
  </si>
  <si>
    <t>c/ General Diaz Porlier, 47, Esc 1ª, Bajo A</t>
  </si>
  <si>
    <t>10% Dto.en gafas, gafas de sol y audífonos</t>
  </si>
  <si>
    <t>www.cottet.es/ MAD_SERR@cottet.net</t>
  </si>
  <si>
    <t>Serrano,31</t>
  </si>
  <si>
    <t>Diego de León,37</t>
  </si>
  <si>
    <t>OPTICA GARLENS</t>
  </si>
  <si>
    <t>Francisco Silvela, 36</t>
  </si>
  <si>
    <t>OPTICA GASSET</t>
  </si>
  <si>
    <t>30% dto en monturas y gafas de sol. 10% dto en audífonos. 20% dto en lentes de contacto</t>
  </si>
  <si>
    <t>opticagasset@yahoo.es
www.opticagasset.com</t>
  </si>
  <si>
    <t>c/ Jose Ortega y Gasset, 96</t>
  </si>
  <si>
    <t>OPTICA LASTRA</t>
  </si>
  <si>
    <t>20% dto en todos los productos excepto los ya rebajados y ofertas</t>
  </si>
  <si>
    <t>opticalastra1@telefonica.net</t>
  </si>
  <si>
    <t>Pº Marques de Zafra, 17</t>
  </si>
  <si>
    <t>C/GOYA Nº 75</t>
  </si>
  <si>
    <t>C/ Manuel Becerra, 18</t>
  </si>
  <si>
    <t>OPTIMEDIA</t>
  </si>
  <si>
    <t>20% DTO EN SERVICIOS OPTICOS</t>
  </si>
  <si>
    <t>C/FRANCISCO SILVELA Nº56 DUPLICADO</t>
  </si>
  <si>
    <t>PARAFARMACIA  NAVAS</t>
  </si>
  <si>
    <t>10% OPTICA</t>
  </si>
  <si>
    <t>PILAR DE ZARAGOZA 31</t>
  </si>
  <si>
    <t>SM CENTRO DE TERAPIAS MANUALES SL</t>
  </si>
  <si>
    <t>rosariomarruedo@yahoo.es</t>
  </si>
  <si>
    <t>C/ Cid, nº 5 BAJO</t>
  </si>
  <si>
    <t>914314933-914314214</t>
  </si>
  <si>
    <t>SONO SALUD</t>
  </si>
  <si>
    <t xml:space="preserve">Ahorro del 50% en la compra de audífonos. Grandes Dtos. En audífonos . Pilas para audífonos, 5 años gratis. Garantía del audífono 5 años gratis. Reposición del audífono por robo, rotura o accidentes. Financiación a un año gratis . Un audífono de repuesto </t>
  </si>
  <si>
    <t>www.sonosalud.com</t>
  </si>
  <si>
    <t>Mártires Concepcionistas,15</t>
  </si>
  <si>
    <t>15% DTO. EN ALQUILER DE VEHICULOS CON CONDUCTOR. 25% DTO,.EN ALQUILER DE VEHICULOS SIN CONDUCTOR</t>
  </si>
  <si>
    <t>autosalcala@autosalcala.com  www.autosalcala.com</t>
  </si>
  <si>
    <t>C/ ALCALA, 118</t>
  </si>
  <si>
    <t>A. MOLINA TAPICERIA</t>
  </si>
  <si>
    <t>10% TAPIZADOS DE SOFAS</t>
  </si>
  <si>
    <t>OLTRA  14</t>
  </si>
  <si>
    <t>José Ortega y Gasset, 79</t>
  </si>
  <si>
    <t>COSTURA EXPRES</t>
  </si>
  <si>
    <t>10% AL TITULAR DE LA TARJETA</t>
  </si>
  <si>
    <t>SANCHO DAVILA  16</t>
  </si>
  <si>
    <t>CERRAJERIA AYLLON</t>
  </si>
  <si>
    <t>PASEO SANTA MARIA DE LA CABEZA 16</t>
  </si>
  <si>
    <t>LA VID-VINOTECA</t>
  </si>
  <si>
    <t>Alcántara,14</t>
  </si>
  <si>
    <t>MUDANZAS LAS NACIONES</t>
  </si>
  <si>
    <t>10%DTO ENSERVICIOSMUDANZAS TRANSPORTES Y GUARDAMUEBLES</t>
  </si>
  <si>
    <t>C/PILAR DE ZARAGOZA Nº47</t>
  </si>
  <si>
    <t>DANIEL GOMEZ ESTILISTAS</t>
  </si>
  <si>
    <t>SANCHEZ BARCAIZTEGUI 32</t>
  </si>
  <si>
    <t>MUDANZAS SEVILLA SL</t>
  </si>
  <si>
    <t>10%SOBRE TARIFAS.</t>
  </si>
  <si>
    <t>PADILLA 51</t>
  </si>
  <si>
    <t>NEUMATICOS RICHARD</t>
  </si>
  <si>
    <t>15%DTO EN MANO DE OBRA</t>
  </si>
  <si>
    <t>C/ CARATAGENA Nº63</t>
  </si>
  <si>
    <t>PEPE Y PEDRO</t>
  </si>
  <si>
    <t>10%DTO EN LIMPIEZA DE VEHICULO</t>
  </si>
  <si>
    <t>C/BRESCIA Nº 6</t>
  </si>
  <si>
    <t>C/ MARQUES DE MONDEJAR, 1-3</t>
  </si>
  <si>
    <t>REPARACION T.V,VIDEO Y SONIDO J.V.G</t>
  </si>
  <si>
    <t>AVDA AMERICA 46</t>
  </si>
  <si>
    <t>RESU</t>
  </si>
  <si>
    <t>10%DTO EN CLASES DE CERAMICA</t>
  </si>
  <si>
    <t>C/ PILAR DE ZARAGOZA Nº84</t>
  </si>
  <si>
    <t>CLINICA DENTAL SANTIAGO APOSTOL</t>
  </si>
  <si>
    <t>FRANCISCO DEL PINO 20</t>
  </si>
  <si>
    <t>TALLER PCJ MOTOR</t>
  </si>
  <si>
    <t>10% DTO EN REVISIONES DE MANTENIMIENTO 15% DTO EN MANO DE OBRA</t>
  </si>
  <si>
    <t>C/AGUSTIN DURAN Nº 31</t>
  </si>
  <si>
    <t>TALLER PEPE</t>
  </si>
  <si>
    <t>10%DTO EN CAMBIO DE ACEITE Y FILTROS</t>
  </si>
  <si>
    <t>C/FRANCISCO ALTIMIRAS Nº35</t>
  </si>
  <si>
    <t>TALLERES ANGEL ALCANTARILLA</t>
  </si>
  <si>
    <t>10% DTO EN REVISIONES DE MANTENIMIENTO</t>
  </si>
  <si>
    <t>C/BEJAR Nº16</t>
  </si>
  <si>
    <t xml:space="preserve">TALLERES POVEDILLA </t>
  </si>
  <si>
    <t>C/POVEDILLA 5</t>
  </si>
  <si>
    <t>TIENDA  DE ARREGLOS WILMWERZ</t>
  </si>
  <si>
    <t>10% AL TITULAR DE LA TARJETA (EXPECTO PERIODOS DE REBAJAS)</t>
  </si>
  <si>
    <t>SANCHO DAVILA  28</t>
  </si>
  <si>
    <t>TINTORERIA CASTILLA</t>
  </si>
  <si>
    <t>C/DOCTOR ESQUERDO 11</t>
  </si>
  <si>
    <t>TINTORERIA GALAICA</t>
  </si>
  <si>
    <t>10%DTO EN GENERAL EXCLUIDAS LAS PIELES</t>
  </si>
  <si>
    <t>C/ARDEMANS Nº47</t>
  </si>
  <si>
    <t xml:space="preserve">CASTAÑER FLORISTA </t>
  </si>
  <si>
    <t>CENTRO DE BELLEZA E IMAGEN VERA UNISEX</t>
  </si>
  <si>
    <t>10% dto. En todos losSERVICIOSs del establecimiento</t>
  </si>
  <si>
    <t>Plza. Mora de Rubielos, 8</t>
  </si>
  <si>
    <t>C/ ALCALÁ, 430</t>
  </si>
  <si>
    <t>DROGUERIA LOS GEMELOS</t>
  </si>
  <si>
    <t>10% dto. Todos los productos salvo ofertas puntuales</t>
  </si>
  <si>
    <t>C/ Virgen de la Oliva, 2 local 16</t>
  </si>
  <si>
    <t>DROGUERIA-PERFUMERIA ROJO</t>
  </si>
  <si>
    <t>10% dto. En todos los productos EXCEPTO OFERTAS</t>
  </si>
  <si>
    <t>jojoiii@hotmail.com</t>
  </si>
  <si>
    <t>C/ Julia Garcia Boutan, 9</t>
  </si>
  <si>
    <t>GYC PELUQUERIA DE CABALLERO</t>
  </si>
  <si>
    <t>Avda. Canillejas a Vicalvaro, 125</t>
  </si>
  <si>
    <t>10%DTO MINIMO</t>
  </si>
  <si>
    <t>C/ Nectar, 35</t>
  </si>
  <si>
    <t>BENIFERRI 75</t>
  </si>
  <si>
    <t>PELUQUERIA SRAS MARKA T STILO</t>
  </si>
  <si>
    <t>C/ Torrearias, 10 local 2 dcha</t>
  </si>
  <si>
    <t>Travesía de Ronda 8, posterior</t>
  </si>
  <si>
    <t>917591347 - 913131458</t>
  </si>
  <si>
    <t>C/SUECIA 25</t>
  </si>
  <si>
    <t>15% EN SUSTITUCION DE BAÑERA POR PLATO DE DUCHA</t>
  </si>
  <si>
    <t>ELBA 1 LOCAL 15</t>
  </si>
  <si>
    <t>CASA CUADRO- ENMARCACION</t>
  </si>
  <si>
    <t>www.casacuadro.com</t>
  </si>
  <si>
    <t>Avda. Niza, 5</t>
  </si>
  <si>
    <t>COLCHONERIAS GONZALEZ</t>
  </si>
  <si>
    <t>c/ Cracovia, 15</t>
  </si>
  <si>
    <t>CONSTRUKTIVA S.L.</t>
  </si>
  <si>
    <t>10% EN CAMBIO DE BAÑERA POR PLATO DE DUCHA, DTOS ESPECIALES EN TODO TIPO DE REFORMAS, MANTENIMIENTO DE SU HOGAR POR HORAS PARA TENER SU CASA SIEMPRE A PUNTO, SÓLO SE PAGA EL TIEMPO EMPLEADO PARA SUS REPARACIONES</t>
  </si>
  <si>
    <t xml:space="preserve">MOSCU 6 LOCAL 7 </t>
  </si>
  <si>
    <t>PELUQUERIA ANGELITA</t>
  </si>
  <si>
    <t>BENIFERRI 75 POST 28</t>
  </si>
  <si>
    <t>DECORACIONES CARLOS TRABAJOS DE PINTURA Y TARIMA</t>
  </si>
  <si>
    <t>10% dto. En ventas al contado en el establecimiento.</t>
  </si>
  <si>
    <t>C/ Carpinteria, 17 semiesq. Amposta, 22</t>
  </si>
  <si>
    <t>DECORACIONES LOAN</t>
  </si>
  <si>
    <t>10% Dto en todos los artículos (pinturas, moquetas, alfombras, papeles pintados, etc)</t>
  </si>
  <si>
    <t>c/ San Mariano, 15</t>
  </si>
  <si>
    <t>PELUQUERIA DE CABALLEROS AMILCAR</t>
  </si>
  <si>
    <t>DISMUCO (MUEBLES DE COCINA)</t>
  </si>
  <si>
    <t>10% DTO EN MUJEBLES DE COCINA</t>
  </si>
  <si>
    <t>AVDA ARCENTALES 12</t>
  </si>
  <si>
    <t>C/ Aquitania 1020</t>
  </si>
  <si>
    <t>10% EN TODOS LOS ARTICULOS NO ACUMULABLES A OTRA OFERTAS</t>
  </si>
  <si>
    <t>FERRETERIA MANOLO</t>
  </si>
  <si>
    <t>C/ Virgen de la Oliva, 2</t>
  </si>
  <si>
    <t>C/ Aquitania, 91</t>
  </si>
  <si>
    <t>917601247 914774355</t>
  </si>
  <si>
    <t>JADE ARTESANIA Y DECORACION</t>
  </si>
  <si>
    <t>CLINICA DENTAL SOLANA</t>
  </si>
  <si>
    <t>10% EN TODOS LOS TRATAMIENTOS ODONTOLOGICOS</t>
  </si>
  <si>
    <t>EZEQUIEL SOLANA 12 BAJO DRCHO</t>
  </si>
  <si>
    <t>CLINICA DENTAL VERDENT</t>
  </si>
  <si>
    <t>20% Dto. En todos losSERVICIOSs</t>
  </si>
  <si>
    <t xml:space="preserve">c/ Mª Teresa Saenz de Llereda, 11 local </t>
  </si>
  <si>
    <t>ZAYAS, 8</t>
  </si>
  <si>
    <t>DENTAL CIUDAD LINEAL, S.L.</t>
  </si>
  <si>
    <t>OFERTA 15% SOBRE EL TOTAL</t>
  </si>
  <si>
    <t>ALCALÁ, 406 1ºB</t>
  </si>
  <si>
    <t>DHARMADENT.S.L.N.E.UNIDENTAL.</t>
  </si>
  <si>
    <t>10% Dto. Al titular y familiares en todos los tratamientos . No acumulable a otros Dtos. O promociones.</t>
  </si>
  <si>
    <t>C/ Virgen del Val, 24</t>
  </si>
  <si>
    <t>GARANTIA DENTAL</t>
  </si>
  <si>
    <t>c/ Juan de Mata Gomez, 3 (semiesq c/ Alcala, 324</t>
  </si>
  <si>
    <t>IDEAL DENTAL</t>
  </si>
  <si>
    <t>C/Alcalá, nº 199 - local bajo izda</t>
  </si>
  <si>
    <t>JELOPTICA</t>
  </si>
  <si>
    <t>Adaptacion individualizada y garantizada de progresivos. Gafas de cerca desde 49€. 10 % Descuentos en todos los articulos al titular de la tarjeta y acompañantes.</t>
  </si>
  <si>
    <t>c/ Emilio Ferrari, 71</t>
  </si>
  <si>
    <t>C/ Alcalá, 270</t>
  </si>
  <si>
    <t>OPTICA LLEDO</t>
  </si>
  <si>
    <t>30% dto en gafas graduadas. 20% dto en lentes de contacto. 20% dto en audifonos. Seguro de 1 año en gafa y lentilla. Taller propio</t>
  </si>
  <si>
    <t>c/ Ricardo Ortiz, 26</t>
  </si>
  <si>
    <t>30% EN MONTURA Y CRISTALES GRADUADOS, 20% AL CAMBIAR CRISTALES O MONTURAS Y 10% EN APARATOS AUDITIVOS</t>
  </si>
  <si>
    <t>AVDA. MARQUÉS DE CORBERA, 54</t>
  </si>
  <si>
    <t>RICARDO ORTIZ, 26</t>
  </si>
  <si>
    <t>MARÍA TERESA SAENZ DE HEREDIA, 53</t>
  </si>
  <si>
    <t>OPTICA LLEDO - CENTRO AUDITIVO LLEDO</t>
  </si>
  <si>
    <t>Avda. Marques de Corbera, 54</t>
  </si>
  <si>
    <t>OPTICA M. NUÑEZ</t>
  </si>
  <si>
    <t>25% Dto en todos los articulos.</t>
  </si>
  <si>
    <t>Avda. Donostiarra, 4</t>
  </si>
  <si>
    <t>OPTICA SALUD Y VISION - TERAPIA VISUAL</t>
  </si>
  <si>
    <t>20% dto en gafas graduadas. 15% dto en gafas de sol</t>
  </si>
  <si>
    <t>c/ Alcalde Lopez Casero, 10</t>
  </si>
  <si>
    <t>C/ Alcala, 388</t>
  </si>
  <si>
    <t>ORTOPEDIA J. LUIS PASCASIO</t>
  </si>
  <si>
    <t>10% dto. AL TITULAR DE LA TARJETA</t>
  </si>
  <si>
    <t>pascasio@ortoportal.com</t>
  </si>
  <si>
    <t>c/ Doctor Cirajas, 10</t>
  </si>
  <si>
    <t>20% EN TODO TIPO DE PRÓTESIS REMOVIBLES</t>
  </si>
  <si>
    <t>RICARDO ORTIZ, 32 1º 3º</t>
  </si>
  <si>
    <t>C/ ALCALÁ, 310</t>
  </si>
  <si>
    <t>ALTESO, S.A.</t>
  </si>
  <si>
    <t>REALIZAR UN 20% DTO. EN LAS OPERACIONES DE MANTENIMIENTO DE SUS VEHICULOS EN PIEZAS Y MANO DE OBRA</t>
  </si>
  <si>
    <t>C/ LAGO CONSTANZA, 9</t>
  </si>
  <si>
    <t>EMILIO FERRARI, 35</t>
  </si>
  <si>
    <t>VIRGEN DE LOS REYES, 14</t>
  </si>
  <si>
    <t>COPIAS PRADILLO</t>
  </si>
  <si>
    <t>10% EN CAMISETAS POR IMPRESIÓN TRANFER.TITULAR Y ACOMPAÑANTES</t>
  </si>
  <si>
    <t>WWW.COPIASPRADILLO.COM</t>
  </si>
  <si>
    <t>MARCENADO 44</t>
  </si>
  <si>
    <t>AUTOCENTER ASCAO, S.L.</t>
  </si>
  <si>
    <t>10% EN REPUESTOS AUTOMÓVIL</t>
  </si>
  <si>
    <t>EMILIO FERRARI, 85</t>
  </si>
  <si>
    <t>BIENZOBAS JOYEROS</t>
  </si>
  <si>
    <t>20% dto. En todos los artículos, salvo ofertas</t>
  </si>
  <si>
    <t>arpajoya@hotmail.com</t>
  </si>
  <si>
    <t>DEL ROSAL JOYERIA</t>
  </si>
  <si>
    <t>15% dto.</t>
  </si>
  <si>
    <t>c/ Antonio López, 43</t>
  </si>
  <si>
    <t>c/ Antonio López, 6</t>
  </si>
  <si>
    <t>JOVAR JOYEROS</t>
  </si>
  <si>
    <t>10% dto, excepto ofertas especiales</t>
  </si>
  <si>
    <t xml:space="preserve"> </t>
  </si>
  <si>
    <t>Paseo Muñoz Grandes, 14</t>
  </si>
  <si>
    <t>JOYERIA DURAN</t>
  </si>
  <si>
    <t>C/JOAQUIN TUIRINA Nº21</t>
  </si>
  <si>
    <t>www.sfena-joyeros.com</t>
  </si>
  <si>
    <t>LORITE</t>
  </si>
  <si>
    <t>10 % dto en joyeria, relojeria y regalos, excepto rebajas, ofertas</t>
  </si>
  <si>
    <t>C/ La Laguna, 44</t>
  </si>
  <si>
    <t>MAYTE JOYEROS</t>
  </si>
  <si>
    <t>C/ General Ricardos, 59</t>
  </si>
  <si>
    <t>10% exepto rebajas y ofertas</t>
  </si>
  <si>
    <t>General Ricardos 59</t>
  </si>
  <si>
    <t>OLCINA JOYEROS</t>
  </si>
  <si>
    <t>15% dto excepto</t>
  </si>
  <si>
    <t>olcinajoyeros@hotmail.com</t>
  </si>
  <si>
    <t>Pza. San Patricio, 10</t>
  </si>
  <si>
    <t>RODRIGUEZ JOYEROS.</t>
  </si>
  <si>
    <t>15% Dto. En joyeria 10 % Dto. En relojeria , exceptoy ofertas especiales.</t>
  </si>
  <si>
    <t>C/ Camino viejo de leganes, 157</t>
  </si>
  <si>
    <t>ROSELIN JOYEROS</t>
  </si>
  <si>
    <t>EL 10% DE DESCUENTO EN LOS RELOJES DE LAS SIGUIENTES MARCAS: ROSELIN, ROSELIN FASHION, ROSELIN JUNIOR.</t>
  </si>
  <si>
    <t>AVDA. DE LOS POBLADOS, 58 LOCAL A13 C.C. PLAZA DE ALUCHE</t>
  </si>
  <si>
    <t>C/ CALDERILLA,1 SALIDA 27 C.C.ISLA AZUL LOCAL. 187</t>
  </si>
  <si>
    <t>5% DTO.EN LIBROS EXCEPTO LIBROS DE TEXTO</t>
  </si>
  <si>
    <t>PAPELRIA DUPAR</t>
  </si>
  <si>
    <t>NTRA. SRA. DE FATIMA Nº 94</t>
  </si>
  <si>
    <t>CLINICA VETERINARIA GENERAL RICARDOS</t>
  </si>
  <si>
    <t>5% DTO EN ARTICULOS DE TIENDA 10%DTO EN CONSULTA 3% DTO EN PIENSOS</t>
  </si>
  <si>
    <t>C/ SALDAÑA Nº1</t>
  </si>
  <si>
    <t>10%dto en vacunaciones</t>
  </si>
  <si>
    <t>Marqués de Jura Real 28</t>
  </si>
  <si>
    <t>CLINICA VETERINARIA MASCOTAPIENSO.COM</t>
  </si>
  <si>
    <t>10% DTO</t>
  </si>
  <si>
    <t>www.mascotapienso.com</t>
  </si>
  <si>
    <t>10% DTO EN DECORACION Y COLCHONES</t>
  </si>
  <si>
    <t>C/HILARION ESLAVA Nº56</t>
  </si>
  <si>
    <t>15% de descuento en colchones, somieres y canapes abatibles. Ofertas no acumulables. 15% de descuento en sofas y sillones</t>
  </si>
  <si>
    <t>C/ Hilarion Eslava, 56</t>
  </si>
  <si>
    <t>EL ALMACEN DEL TIRADOR</t>
  </si>
  <si>
    <t>10% Dto. Al titular y familiares,</t>
  </si>
  <si>
    <t>C/COMANDATE ZURRITA 13</t>
  </si>
  <si>
    <t>ELECTRO SOLIS</t>
  </si>
  <si>
    <t>C/FERNANDEZ DE LOS RIOS 76 BAJO</t>
  </si>
  <si>
    <t>FERRETERIA ARGUELLES</t>
  </si>
  <si>
    <t>Galileo, 55</t>
  </si>
  <si>
    <t>FERRETERIA ELECTRICIDAD M MARTINEZ SERRANO</t>
  </si>
  <si>
    <t>10% DTO, SALVO OFERTAS</t>
  </si>
  <si>
    <t>SANTA ENGRACIA, 83</t>
  </si>
  <si>
    <t>GUARCONSA</t>
  </si>
  <si>
    <t>10%DTO.SALVO OFERTAS Y PROMOCIONES</t>
  </si>
  <si>
    <t>C/RAFAEL CALVO 3</t>
  </si>
  <si>
    <t>MEDINA INSTALACIONES</t>
  </si>
  <si>
    <t>10% DTO EN MAMPARAS Y PLATOS DE DUCHA</t>
  </si>
  <si>
    <t>C/ANDRES MELLADO Nº55</t>
  </si>
  <si>
    <t>MUEBLES DEL ROSAL</t>
  </si>
  <si>
    <t>10% DTO EN MUEBLES EXCLUIDAS OFERTAS</t>
  </si>
  <si>
    <t>C/MENENDEZ VALDES Nº47</t>
  </si>
  <si>
    <t>ORIGINAL HOUSE</t>
  </si>
  <si>
    <t>www.originahouse.info</t>
  </si>
  <si>
    <t>C/RODRIGUEZ SAN PEDRO 40</t>
  </si>
  <si>
    <t>10% DTO. EN REGALOS Y DECORACION</t>
  </si>
  <si>
    <t>C/RODRIGUEZ SAMPEDRO Nº40</t>
  </si>
  <si>
    <t>10% dto.en artículos no ofertados</t>
  </si>
  <si>
    <t>C/ Alonso Cano 62</t>
  </si>
  <si>
    <t>PARQUETS LABRADOR</t>
  </si>
  <si>
    <t>www.parquetlabrador.com</t>
  </si>
  <si>
    <t>Fernandez de los Rios, 46 esq. Galileo</t>
  </si>
  <si>
    <t>Rodriguez San Pedro, 5</t>
  </si>
  <si>
    <t>PERSIANAS H.MADRID</t>
  </si>
  <si>
    <t>10%DTO.EN VENTA DE PERSIANAS</t>
  </si>
  <si>
    <t>C/DONOSO CORTES 54</t>
  </si>
  <si>
    <t>915433254 / 915441240</t>
  </si>
  <si>
    <t>REFONSA, S.A.</t>
  </si>
  <si>
    <t>10% DTO. EN ACCESORIO DE BAÑO 10%DTO. ACCESORIO COCINA. 15% DTO. GRIFERIA BORRAS</t>
  </si>
  <si>
    <t>C/ Ponzano, 93</t>
  </si>
  <si>
    <t>SANEAMIENTOS BRIME S.L</t>
  </si>
  <si>
    <t>25%DTO.SALVO OFERTAS Y PROMOCIONES</t>
  </si>
  <si>
    <t>C/MARIA DE GUZMAN 33</t>
  </si>
  <si>
    <t>SEGUR HOGAR SISTEMAS DE SEGURIDAD</t>
  </si>
  <si>
    <t>C/ Gonzalo de Cordoba, 6</t>
  </si>
  <si>
    <t>TAPICERIA A.MAYO</t>
  </si>
  <si>
    <t>10%  DTO. AL TITULAR DE LA TARJETA</t>
  </si>
  <si>
    <t>BRETÓN DE LOS HERREROS, 14</t>
  </si>
  <si>
    <t>TAPICERIA GUZMAN</t>
  </si>
  <si>
    <t>10 % Dto.al titular de la tarjeta</t>
  </si>
  <si>
    <t>c/ Guzman el Bueno, 47</t>
  </si>
  <si>
    <t>TERRACOTA (CERAMICA-ARTESANIA)</t>
  </si>
  <si>
    <t>10% dto, excepto periodos de rebajas</t>
  </si>
  <si>
    <t>c/ Espronceda, 11</t>
  </si>
  <si>
    <t>TINTORERIA GARAY SEC</t>
  </si>
  <si>
    <t>10% Dto., salvo ofertas. Recogida domicilio, alfombras y cortinas sin recargo</t>
  </si>
  <si>
    <t>Blasco de Garay, 21</t>
  </si>
  <si>
    <t>TODODUCHA</t>
  </si>
  <si>
    <t>10% DTO EN MAMPARAS Y PLATOS DE DUCHA 5% DTO EN GRIFERIA</t>
  </si>
  <si>
    <t>C/BLASCO DE GARAY Nº63</t>
  </si>
  <si>
    <t>VENTANAS Y CERRAMIENTOS DE ALUMINIO</t>
  </si>
  <si>
    <t>MELENDEZ VALDÉS, 57</t>
  </si>
  <si>
    <t>CARMEN MIRALLOS JOYEROS</t>
  </si>
  <si>
    <t>10% dto. En todos los artículos, excepto ofertas.</t>
  </si>
  <si>
    <t>c/ Galileo, 34</t>
  </si>
  <si>
    <t>COLLAR JOYEROS</t>
  </si>
  <si>
    <t>25% Dto. En joyeria y 20% Dto. En relojeria</t>
  </si>
  <si>
    <t>c/ Alberto Aguilera, 46</t>
  </si>
  <si>
    <t>DE LA TORRE</t>
  </si>
  <si>
    <t>15% dto excepto ofertas y promociones especiales</t>
  </si>
  <si>
    <t>Avda. Reina Victoria, 15</t>
  </si>
  <si>
    <t>EL MUNDO DE LA PLATA (PLATA DE INDIA, MEXICO Y TURQUIA)</t>
  </si>
  <si>
    <t>www.elmundodelaplata.com</t>
  </si>
  <si>
    <t>c/ Galilieo, 31</t>
  </si>
  <si>
    <t>HERMIDA JOYEROS</t>
  </si>
  <si>
    <t>JOYERIA DEL AGUILA</t>
  </si>
  <si>
    <t>10% Dto excepto periodos de rebajas y ofertas especiales.</t>
  </si>
  <si>
    <t>c/ Vallehermoso, 88</t>
  </si>
  <si>
    <t>JOYEROS CARBAL</t>
  </si>
  <si>
    <t>20% dto en joyería y plateria. 15% dto en relojeria</t>
  </si>
  <si>
    <t>c/ Santa Engracia, 43</t>
  </si>
  <si>
    <t>MARTINEZ Y CABALLERO JOYEROS</t>
  </si>
  <si>
    <t>15% Dto. En joyeria y plateria. 10% Dto. En relojeria, excepto  rebajas y promociones especiales.</t>
  </si>
  <si>
    <t>c/ ANDRES MILLANO 47</t>
  </si>
  <si>
    <t>10% dto excepto periodos de rebajas y articulos en oferta</t>
  </si>
  <si>
    <t>RELOJERIA CENI</t>
  </si>
  <si>
    <t>10% DTO EN RELOJERIA NO EN REPARACIONES</t>
  </si>
  <si>
    <t>C/ PONZANO Nº4</t>
  </si>
  <si>
    <t>10% dto. Excepto en rebajas y artículos en oferta.</t>
  </si>
  <si>
    <t>Pº Extremadura, 27</t>
  </si>
  <si>
    <t>914646417 - 619220298</t>
  </si>
  <si>
    <t>COMPLEMENTOS FELI</t>
  </si>
  <si>
    <t>C.C. Plaza de Aluche, local B - 88 Avda. de los Poblados, 58</t>
  </si>
  <si>
    <t>917108099 - 917170992</t>
  </si>
  <si>
    <t>CONFECCIONES CARMELA</t>
  </si>
  <si>
    <t>10 % dto. Salvo ofertas y rebajas</t>
  </si>
  <si>
    <t>C/ Los Yébenes, 123</t>
  </si>
  <si>
    <t>C.C. Plaza Aluche, local 35 Avda. de los Poblados , 58</t>
  </si>
  <si>
    <t>DEPORTES FELIX</t>
  </si>
  <si>
    <t>10%DTO. EN TODOS LOS ARTICULOS EXCLUIDAS OFERTAS</t>
  </si>
  <si>
    <t>C/ OCAÑA, Nº 65</t>
  </si>
  <si>
    <t>DISFRAZ-ARTE</t>
  </si>
  <si>
    <t>PASEO DE EXTREMADURA 1</t>
  </si>
  <si>
    <t>Paseo Extremadura, 158</t>
  </si>
  <si>
    <t>GLORIA'S</t>
  </si>
  <si>
    <t>10% dto. Excepto rebajas y artículos en oferta.</t>
  </si>
  <si>
    <t>C/ Grandeza ESPAÑOLA 102</t>
  </si>
  <si>
    <t>10% descuento en lencería.</t>
  </si>
  <si>
    <t>C/ Oliva de Plasencia 1, Local 209</t>
  </si>
  <si>
    <t>10% Dto. En todos los artículos, excepto cartuchos de impresora</t>
  </si>
  <si>
    <t>Avda. de los Poblados, 58 C.C. Plaza de Aluche local, B-74</t>
  </si>
  <si>
    <t>10% Dto. En todos los productos, menos en artículos ya con dto.</t>
  </si>
  <si>
    <t>C/ Laguna, 99</t>
  </si>
  <si>
    <t>913659970 - 914650753</t>
  </si>
  <si>
    <t>10% Dto en todos los productos, menos artículos ya en descuento.</t>
  </si>
  <si>
    <t>C/ Illescas, 91</t>
  </si>
  <si>
    <t>ILLESCAS 91</t>
  </si>
  <si>
    <t>91 5180718</t>
  </si>
  <si>
    <t>ZAPATERIA MARTIN</t>
  </si>
  <si>
    <t>PSO DE LOS OLIVOS 109</t>
  </si>
  <si>
    <t>ESTUDIO FOTOGRAFICO JOSE</t>
  </si>
  <si>
    <t>C/ Higueras, 45</t>
  </si>
  <si>
    <t>FOTO ESTUDIO CUBERO</t>
  </si>
  <si>
    <t>10 % dto. en todos los artículos</t>
  </si>
  <si>
    <t>C/ Jose de Cadalso, 54</t>
  </si>
  <si>
    <t>10% Dto. En fotos de carnet, marcos y albumes</t>
  </si>
  <si>
    <t>Higueras, 45-1ºC</t>
  </si>
  <si>
    <t>LAISTER BIOMECANICA-SALUD DEPORTE</t>
  </si>
  <si>
    <t>www.atletalaister.com</t>
  </si>
  <si>
    <t>CENTRO OPTICO Y AUDITIVO SANFER</t>
  </si>
  <si>
    <t>20% dto. En gafas graduadas, 15% dto en gafas para sol,10 % dto en audifonos (garantía durante dos años), 10% dto en componentes para audífonos de los dtos, Podrán ser acumulados a otros dtos., ofertas o promociones</t>
  </si>
  <si>
    <t>C/ Quero, 93, LOCAL</t>
  </si>
  <si>
    <t>EL TEMPLO DEL FITNNES</t>
  </si>
  <si>
    <t>C/VALMOJADO 117</t>
  </si>
  <si>
    <t>FISIOTERAPIA PIZARRO</t>
  </si>
  <si>
    <t>AVENIDA DE LOS APOSTOLES 20</t>
  </si>
  <si>
    <t>HERBODIETETICA SAMUEL DE LA PARRA</t>
  </si>
  <si>
    <t>c/ Camarena, 314-Posterior</t>
  </si>
  <si>
    <t>HERBOLARIO ALUCHE</t>
  </si>
  <si>
    <t>5% dto. Excepto en artículos en oferta o promociones especiales</t>
  </si>
  <si>
    <t>C/ Quero, 17</t>
  </si>
  <si>
    <t>HERBOLARIO HIERBABUENA</t>
  </si>
  <si>
    <t>10% descuento en Jalea Real 3ª edad.</t>
  </si>
  <si>
    <t>C/ Valle Inclán 38</t>
  </si>
  <si>
    <t>C/ Villaviciosa 40</t>
  </si>
  <si>
    <t>917111616 - 917050251</t>
  </si>
  <si>
    <t>HERBOLARIO LA COLMENA SL</t>
  </si>
  <si>
    <t>10 % Dto</t>
  </si>
  <si>
    <t>c/ Cebreros, 36</t>
  </si>
  <si>
    <t>20% Dto. En todos losSERVICIOSs de masajes, estética. Etc.</t>
  </si>
  <si>
    <t>Caramuel, 40-local 1</t>
  </si>
  <si>
    <t>SAUCE CLINICA</t>
  </si>
  <si>
    <t>C/ Via Carpetana, 137</t>
  </si>
  <si>
    <t>DE LATINA 24</t>
  </si>
  <si>
    <t>CC. CARREFOUR EXPRESS CAMPAMENTO</t>
  </si>
  <si>
    <t>ANYELEN CLINICA DENTAL</t>
  </si>
  <si>
    <t>20% Dto. En todos los tratamientos. NO acumulable a otros Dtos y promociones.</t>
  </si>
  <si>
    <t>C/ Camarena, 207 B. A.</t>
  </si>
  <si>
    <t>10% Dto. En bonos de 10 sesiones</t>
  </si>
  <si>
    <t>Santa Ursula, 17-local</t>
  </si>
  <si>
    <t>CENTRAL OPTICA</t>
  </si>
  <si>
    <t>CENTRO DE PREVENCION BUCAL</t>
  </si>
  <si>
    <t>15% dto. En todos los tratamientos</t>
  </si>
  <si>
    <t>CENTRO OPTICO  SUAREZ</t>
  </si>
  <si>
    <t>30% DE DTO EN GAFAS GRADUADAS COMPLETAS Y UN 25% DE DTO EN SOL EXCEPTO OFERTAS O PROMOCIONES</t>
  </si>
  <si>
    <t>C/ General Millan Astray, 13</t>
  </si>
  <si>
    <t>CENTRO OPTICO AUDITIVO FANJUL</t>
  </si>
  <si>
    <t>Titular de la tarjeta y familiares: 20%Dto en audífonos y gafas. Audífonos desde 400€. Operación renove: hasta 300€ de Dto al cambiar su viejo audífono por uno nuevo. Audífono de sustitución gratuito. Revisión gratuita de su visiON Y audición.</t>
  </si>
  <si>
    <t>c/ Doctor Blanco Soler, 3 (Renfe Fanjul)</t>
  </si>
  <si>
    <t>CENTRO OPTICO ESTHER</t>
  </si>
  <si>
    <t>25% dto en gafas graduadas, excepto rebajas, ofertas y promociones especiales, 20% dto en gafas para sol.AUDIFONOS DESDE 445€</t>
  </si>
  <si>
    <t>C/ Illescas, 187</t>
  </si>
  <si>
    <t>CLINICA A.M. DENTAL</t>
  </si>
  <si>
    <t>10% Dto. En prótesis</t>
  </si>
  <si>
    <t>Enrique Borras, 1 local</t>
  </si>
  <si>
    <t>MOLINAUTO TALLER MECANICO</t>
  </si>
  <si>
    <t>C/ PICO DE MONCAYO, 3</t>
  </si>
  <si>
    <t>10% descuento en mano de obra y 10% en recambios en campaña (mecánica, chapa y pintura)</t>
  </si>
  <si>
    <t>C/ Sierra carbonera 84, 88</t>
  </si>
  <si>
    <t>914778367 / 629130407</t>
  </si>
  <si>
    <t>JOPI MOTOR S.L</t>
  </si>
  <si>
    <t>VILLAJIMENA 69 POST</t>
  </si>
  <si>
    <t>RECAMBIOS  VALLECAS</t>
  </si>
  <si>
    <t>30% Dto. EN TODOS LOS RECAMBIOS EXCEPTO PIEZAS ORIGINALES</t>
  </si>
  <si>
    <t xml:space="preserve">López Grass, 4 </t>
  </si>
  <si>
    <t>LOWEL HOMBRE</t>
  </si>
  <si>
    <t>LOWEL MUJER</t>
  </si>
  <si>
    <t>TALLER DE ARTECOLOR</t>
  </si>
  <si>
    <t>BULEVAR JOSE PRAT CC VALDERBERNARDO</t>
  </si>
  <si>
    <t>Avda. Pablo Neruda, 80</t>
  </si>
  <si>
    <t>Carlos Aurioles, 37</t>
  </si>
  <si>
    <t>TALLER MECANICO ROED</t>
  </si>
  <si>
    <t xml:space="preserve">C/ CARDEÑOSA, 37 </t>
  </si>
  <si>
    <t>TALLERES JAEN</t>
  </si>
  <si>
    <t>10% descuento en reparaciones superiores a 150 euros. (Mecánica y electricidad)</t>
  </si>
  <si>
    <t>C/ Río San Lorenzo 4. Local 12.</t>
  </si>
  <si>
    <t>10% descuento en mano de obra y en productos de mantenimiento</t>
  </si>
  <si>
    <t>talleresjlllorente@yahoo.es</t>
  </si>
  <si>
    <t>C/ Peña de la atalaya 122</t>
  </si>
  <si>
    <t>TALLERES MANZANARES</t>
  </si>
  <si>
    <t>15% descuento en el total de la factura.</t>
  </si>
  <si>
    <t>C/ Río de la Plata 15</t>
  </si>
  <si>
    <t>C/ Doctor Fernando Primo de Rivera 9</t>
  </si>
  <si>
    <t>25% dto en gafas graduadas, excepto rebajas y ofertas, 20% dto en gafas para sol, 20% dto en audifonos</t>
  </si>
  <si>
    <t>C/ Camarena, 88</t>
  </si>
  <si>
    <t>OPTICA LLOPIS</t>
  </si>
  <si>
    <t>20% Dto. En gafas graduadas</t>
  </si>
  <si>
    <t>Cebreros, 27</t>
  </si>
  <si>
    <t>30% descuento en la montura, por la compra de gafa completa. 15% dto. En gafa de sol.</t>
  </si>
  <si>
    <t>opticalucero@hotmail.com</t>
  </si>
  <si>
    <t>C/ Higueras 55</t>
  </si>
  <si>
    <t xml:space="preserve">OPTICA PARQUE  </t>
  </si>
  <si>
    <t>10% dto en gafas graduadas, excepto rebajas y ofertas, 10% dto en gafas para sol, 10% dto en audifonos</t>
  </si>
  <si>
    <t>C/ Illescas, 61</t>
  </si>
  <si>
    <t>OPTICA TURINA</t>
  </si>
  <si>
    <t>20% dto en gafas graduadas y para sol, excepto rebajas, ofertas y promociones especiales.SERVICIOSs gratuitos: revisión de graduación, toma de tensión ocular, y adaptación de lentes de contacto</t>
  </si>
  <si>
    <t>C/ Joaquin Turina, 42</t>
  </si>
  <si>
    <t>C/ Camarena, 320</t>
  </si>
  <si>
    <t>PEDRO MARTIN SL (INDUSTRIAS OPTICAS)</t>
  </si>
  <si>
    <t>25% en gafas graduadas. 20% dto en gafas de sol. Todo excepto articulos en oferta.</t>
  </si>
  <si>
    <t>c/ Jaime III, 23-25</t>
  </si>
  <si>
    <t>914701472
914794701</t>
  </si>
  <si>
    <t>SPHERA CLINICA MEDICO DENTAL</t>
  </si>
  <si>
    <t>Entre 15% y 20% Descuento según presupuestos a los mayores portadores de la tarjeta</t>
  </si>
  <si>
    <t>spheradental@hotmail.com</t>
  </si>
  <si>
    <t>Paseo Extremadura, 138</t>
  </si>
  <si>
    <t>915268438 915268327</t>
  </si>
  <si>
    <t>SUPERVISION CENTRO OPTICO</t>
  </si>
  <si>
    <t>2x1 en gafas graduadas, 30% en graduadas, 30% en gafas para sol, ambos acuerdos excluyen periodos de rebajas, ofertas o promociones especiales</t>
  </si>
  <si>
    <t>C/ Pinzón, 36</t>
  </si>
  <si>
    <t>TUMIRADA BOREAL</t>
  </si>
  <si>
    <t>20% Descuento en SERVICIOS opticos.</t>
  </si>
  <si>
    <t>C/ Cebreros, 98</t>
  </si>
  <si>
    <t>ASESORIA ALBERTE&amp;CORREAS</t>
  </si>
  <si>
    <t>PASEO DE EXTREMADURA 94,1ºDCHA</t>
  </si>
  <si>
    <t>AUTOLUNAS SOL</t>
  </si>
  <si>
    <t>Oferta especial para sustitución de lunas; 25% descuento. Oferta especial en instalación de "Láminas Solares", (homologadas); 30% descuento.</t>
  </si>
  <si>
    <t>C/ Los Yébenes 150</t>
  </si>
  <si>
    <t>10% descuento en todas las piezas de recambio.</t>
  </si>
  <si>
    <t>C/ Los Yebenes 150</t>
  </si>
  <si>
    <t>CERRAJERIA ARTESANAL MALLOR S.L.</t>
  </si>
  <si>
    <t>10% DTO. EN TODO TIPO DE CERRAJERIA, PUERTAS PORTAL, REJAS, CIERRES, APERTURAS PUERTAS ATASCADAS, CAMBIO DE CERRADURAS, ETC. URGENCIAS 24H. 608941705</t>
  </si>
  <si>
    <t>www.cerrajeriamallor.com</t>
  </si>
  <si>
    <t>PSO. DE PERALES, 69</t>
  </si>
  <si>
    <t>915268449/608941705</t>
  </si>
  <si>
    <t>ESPUSAN S.L. - REFORMAS</t>
  </si>
  <si>
    <t>10% descuento adaptación cuarto de baño, sustituyendo bañera por ducha. 5% descuento en sustitución de caldera y/o calentador de agua.</t>
  </si>
  <si>
    <t>espusan@gmail.com</t>
  </si>
  <si>
    <t>C/ Escalona 80</t>
  </si>
  <si>
    <t>915183438 / 639374422</t>
  </si>
  <si>
    <t>10% descuento en reparaciones de taller. 5% descuento en vehículos de ocasión y coches nuevos según estándares de fabricantes.</t>
  </si>
  <si>
    <t>herramar@red.renault.es</t>
  </si>
  <si>
    <t>Paseo de Extremadura 21-28</t>
  </si>
  <si>
    <t>10% descuento en suministros y/o montaje de platos de ducha, mamparas de ducha y agarradores de ducha.</t>
  </si>
  <si>
    <t>C/ Bernardina García 9</t>
  </si>
  <si>
    <t>914647677 / 605271000</t>
  </si>
  <si>
    <t>ONLECAR S.L,.</t>
  </si>
  <si>
    <t>10% DTO. EN REPARACION DE VEHICULOS</t>
  </si>
  <si>
    <t>C/ SEPULVEDA, 17</t>
  </si>
  <si>
    <t>REPARACION DE CALZADO REX</t>
  </si>
  <si>
    <t>PASEO EXTREMADURA Nº135</t>
  </si>
  <si>
    <t>SERVICIO TECNICO RAUL VISION</t>
  </si>
  <si>
    <t>C/CAMARENA 97 LOCAL 1</t>
  </si>
  <si>
    <t>10% Dto. En consumibles</t>
  </si>
  <si>
    <t xml:space="preserve">Pº Extremadura, 27 </t>
  </si>
  <si>
    <t>TALLER AMADEO CUESTA</t>
  </si>
  <si>
    <t>10% descuento en reparaciones de chapa y pintura.</t>
  </si>
  <si>
    <t>C/ Pascual Rodríguez 47</t>
  </si>
  <si>
    <t>TALLER ARROYO</t>
  </si>
  <si>
    <t>10% descuento en mano de obra. 10% dto. En determinadas piezas.</t>
  </si>
  <si>
    <t>alucheford@hotmail.com</t>
  </si>
  <si>
    <t xml:space="preserve">C/ Camarena 93, bis </t>
  </si>
  <si>
    <t>10% descuento en revisiones de mantenimiento, en piezas y mano de obra, para vehículos de marca Renault. Ver otras ofertas.</t>
  </si>
  <si>
    <t>Paseo de Extremadura 551</t>
  </si>
  <si>
    <t>TALLER MECALANAVA</t>
  </si>
  <si>
    <t>C/HERMINIO PUERTAS Nº11</t>
  </si>
  <si>
    <t>TALLER MIRAUTO</t>
  </si>
  <si>
    <t>10% descuento en mano de obra a partir de reparaciones de 300 euros.</t>
  </si>
  <si>
    <t>C/ Osa de la Vega 11</t>
  </si>
  <si>
    <t>10% descuento del total de la factura.</t>
  </si>
  <si>
    <t>Carretera Boadilla del Monte 65</t>
  </si>
  <si>
    <t>10% descuento en cambio de aceite.</t>
  </si>
  <si>
    <t>10% descuento en cualquier reparación. A titulares y familiares.</t>
  </si>
  <si>
    <t>antonio@onlecar.com</t>
  </si>
  <si>
    <t>C/ Sepúlveda 17</t>
  </si>
  <si>
    <t>TALLERES FLORES</t>
  </si>
  <si>
    <t>10% Dto. En todos losSERVICIOSde mano de obra</t>
  </si>
  <si>
    <t>www.talleresflores.es</t>
  </si>
  <si>
    <t>Juan Tornero, 44</t>
  </si>
  <si>
    <t>TALLERES GRANDEZA</t>
  </si>
  <si>
    <t>10% DTO EN REPARACIONES EN CHAPA Y PINTURA</t>
  </si>
  <si>
    <t>C/ GRANDEZA ESPAÑOLA Nº100</t>
  </si>
  <si>
    <t>hnosjurado@hotmail.es</t>
  </si>
  <si>
    <t>C/ Santa Úrsula 15</t>
  </si>
  <si>
    <t>jgtalavera@bosch-bcs.com</t>
  </si>
  <si>
    <t>C/ Villaviciosa 1</t>
  </si>
  <si>
    <t>TALLERES JUCARPE S.L.</t>
  </si>
  <si>
    <t>10% descuento en mantenimiento del vehículo y todas las reparaciones de carrocería.</t>
  </si>
  <si>
    <t>talleresjucarpe@hotmail.com</t>
  </si>
  <si>
    <t>C/ Vicente Camarón 22</t>
  </si>
  <si>
    <t>TALLERES UROPA</t>
  </si>
  <si>
    <t>10% descuento en cualquier reparación.</t>
  </si>
  <si>
    <t>C/ Cardenal Mendoza 5</t>
  </si>
  <si>
    <t>TECNOTRONIC SISTEMAS S.L.</t>
  </si>
  <si>
    <t>10% de descuento en consulta y durante todo el tratamiento que precise.</t>
  </si>
  <si>
    <t>C/ Andrés Mellado, nº 10 - bajo derecha</t>
  </si>
  <si>
    <t>DR. SANCHEZ TEJERA, SL</t>
  </si>
  <si>
    <t>10% dto. Al titular y familiares en todos</t>
  </si>
  <si>
    <t>C/ Fernando el Católico, 86 1ºB esc. Dcha</t>
  </si>
  <si>
    <t>ESPRONCEDA VISION</t>
  </si>
  <si>
    <t>40% dto en gafas graduadas, progresivas y monturas, excepto promociones. 30% dto en gafas de sol, excepto promociones. Medición de la tensión ocular gratuita</t>
  </si>
  <si>
    <t>ESPRONCEDA@TELEFONICA.NET</t>
  </si>
  <si>
    <t>c/ Espronceda, 10</t>
  </si>
  <si>
    <t>FARMAROSA</t>
  </si>
  <si>
    <t>10% Dto. Al titular Salvo ofertas ya establecidas por el comercio.</t>
  </si>
  <si>
    <t>C/ Andres Mellado, 64</t>
  </si>
  <si>
    <t>MAF DENTAL</t>
  </si>
  <si>
    <t>10% Dto. Al portador de la tarjeta. Salvo ofertas ya existentes.</t>
  </si>
  <si>
    <t>www.odosdental.es</t>
  </si>
  <si>
    <t>C/ Gaztambide, 50</t>
  </si>
  <si>
    <t xml:space="preserve">MAF DENTAL </t>
  </si>
  <si>
    <t>10% dto en todos los tratamientos, no acumulable a otras ofertas. 1ª consulta gratuita</t>
  </si>
  <si>
    <t>C/ Juan Alvarez Mendizabal, 60</t>
  </si>
  <si>
    <t>30 % DTO AL TITULAR DE LA TARJETA</t>
  </si>
  <si>
    <t>Pza. Ribadeo, 14</t>
  </si>
  <si>
    <t>PELUQUERIA MARIA ZITA</t>
  </si>
  <si>
    <t>C/ Sarria, 19</t>
  </si>
  <si>
    <t>PELUQUERIA SANDRA</t>
  </si>
  <si>
    <t>c/ Maspalomas, 15 Local 7 posterior</t>
  </si>
  <si>
    <t>10% Dto. Al titular de la tarjeta</t>
  </si>
  <si>
    <t>PLAZA PADRÓN, 3</t>
  </si>
  <si>
    <t>A&amp;A PINTURA Y DECORACION</t>
  </si>
  <si>
    <t>10%DESCUENTO EN TODOS LOSSERVICIOS,CONSULTAR OFERTAS PUNTUALES</t>
  </si>
  <si>
    <t>WWW.AYADECORACION.COM</t>
  </si>
  <si>
    <t>C/PONFERRADA 26 LOCAL</t>
  </si>
  <si>
    <t>918330882/699873961</t>
  </si>
  <si>
    <t>AZULEJOS Y GRES PEDRAZA</t>
  </si>
  <si>
    <t>ISLA DE AROSA, 21</t>
  </si>
  <si>
    <t>Juan Andres 62 local bajo a</t>
  </si>
  <si>
    <t>COCINA VAGUADA</t>
  </si>
  <si>
    <t>10% DTO AL TITULAR DE LA TARJETA EXCEPTO EN OFERTAS O PROMOCIONES</t>
  </si>
  <si>
    <t>Avda. Monforte de Lemos, 101</t>
  </si>
  <si>
    <t>DEL 30% - 40%  DE DTO EN FUNCION DEL ARTICULO</t>
  </si>
  <si>
    <t>C/ Chantada, 16</t>
  </si>
  <si>
    <t>COLCHONERIA MORENO</t>
  </si>
  <si>
    <t>10% Dto. En complementos al comprar un colchon</t>
  </si>
  <si>
    <t>C/ Monforte de Lemos nº 109</t>
  </si>
  <si>
    <t>COLCHONERIA YOLANDA</t>
  </si>
  <si>
    <t>10 DTO  AL 30% DEPENDIENDO DEL MODELO</t>
  </si>
  <si>
    <t>www.colchoneriayolanda.com</t>
  </si>
  <si>
    <t>C/ Islas Bermudas, 3</t>
  </si>
  <si>
    <t>10% Dto. Al titular de la tarjeta.</t>
  </si>
  <si>
    <t>CRISTALERIA LA PAZ 44</t>
  </si>
  <si>
    <t>C/ Melchor Fernandez Almagro, 44</t>
  </si>
  <si>
    <t>CRISTALERIA PEDRO HORMIGOS.</t>
  </si>
  <si>
    <t>10% Dto. En todos los articulos.</t>
  </si>
  <si>
    <t>Ronda del Ingenioso Hidalgo, 26</t>
  </si>
  <si>
    <t>C/ Fermín Caballero, 12</t>
  </si>
  <si>
    <t>DE KASA DESCANSO</t>
  </si>
  <si>
    <t>10% dto. Sobre tarifa. No acumulable a otras ofertas . Retirada del colchon gratuitamente.</t>
  </si>
  <si>
    <t>C/ Ntra. Sra de Valverde, 68</t>
  </si>
  <si>
    <t>10% dto. Sobre tarifa . No acumulable a otras ofertas.</t>
  </si>
  <si>
    <t>C/ Ntra. Sra de Valverde, 65</t>
  </si>
  <si>
    <t>c/ Cardenal Herrera Oria, 243</t>
  </si>
  <si>
    <t>ELECTRICIDAD PLAZA</t>
  </si>
  <si>
    <t>Pza. De Padrón, 2</t>
  </si>
  <si>
    <t>ELECTRICIDAD SERRANO</t>
  </si>
  <si>
    <t>c/ Monforte de Lemos, 149</t>
  </si>
  <si>
    <t>F&amp;G INTERIORES</t>
  </si>
  <si>
    <t>PLAZA RIBADEO, 11</t>
  </si>
  <si>
    <t>10% dto en todos los artículos a excepción de botellas de gas</t>
  </si>
  <si>
    <t>Avda. Betanzos, 14</t>
  </si>
  <si>
    <t>Avda. Cardenal Herrera Oria, 264</t>
  </si>
  <si>
    <t>FLORISTERIA BONSAI</t>
  </si>
  <si>
    <t>bonsaimad@interflora.es</t>
  </si>
  <si>
    <t>Avda. Betanzos, 24-26</t>
  </si>
  <si>
    <t>FLORISTERIA EL BOHIO</t>
  </si>
  <si>
    <t>10 % dto. En todos los artículos</t>
  </si>
  <si>
    <t>Avda. Ventisquero de la Cordesa, 12</t>
  </si>
  <si>
    <t>L. SANCHEZ REPARACIONES DEL HOGAR</t>
  </si>
  <si>
    <t>info@reparacioneslsanchez.es</t>
  </si>
  <si>
    <t>c/ Ponferrada, 21</t>
  </si>
  <si>
    <t>917315441 / 669012081</t>
  </si>
  <si>
    <t>MASTER ELITE COCINA</t>
  </si>
  <si>
    <t>Al titular de la tarjeta: 10% excepto promociones ofertas y rebajas.</t>
  </si>
  <si>
    <t>C/ FERMIN CABALLERO 65</t>
  </si>
  <si>
    <t>C/FERMIN CABALLERO 65</t>
  </si>
  <si>
    <t>REFORMAS CEREZO</t>
  </si>
  <si>
    <t>AV. MONFORTE DE LEMOS, 137 - LOC. 2</t>
  </si>
  <si>
    <t>ISLAS BRITÁNICAS, 8 LOC.</t>
  </si>
  <si>
    <t>TAPICERIA FRANCISCO ALONSO</t>
  </si>
  <si>
    <t>Pza. Mondariz, 4, tienda 5</t>
  </si>
  <si>
    <t>TAPICERIAS JOSE GARCIA CALDERON</t>
  </si>
  <si>
    <t>15% dto al titular de la tarjeta</t>
  </si>
  <si>
    <t>C/ Puerto Maspalomas, local 5</t>
  </si>
  <si>
    <t>10% dto sobre la mano de obra</t>
  </si>
  <si>
    <t>C/ Puerto Maspalomas, 20</t>
  </si>
  <si>
    <t>FERMÍN CABALLERO, 76</t>
  </si>
  <si>
    <t>VALLIZZI</t>
  </si>
  <si>
    <t>DIVINA PASTORA, 1 - 3</t>
  </si>
  <si>
    <t>ZAHONERO COCINAS Y BAÑO</t>
  </si>
  <si>
    <t>10% DE DTO  no acumulable en período de ofertas y promociones</t>
  </si>
  <si>
    <t>C/ Villa de Marín, 13</t>
  </si>
  <si>
    <t>JOYERIA AMATISTA</t>
  </si>
  <si>
    <t>10%DTO.ENJOYERÍA Y RELOJERÍA</t>
  </si>
  <si>
    <t>C/VIRGEN DE ARANZAZU 9</t>
  </si>
  <si>
    <t>JOYERIA GREMA</t>
  </si>
  <si>
    <t>10% dto en todos los artículos de joyería, relojería y platería</t>
  </si>
  <si>
    <t>C/ Ginzo de Limia, 26</t>
  </si>
  <si>
    <t>MONTERO JOYEROS</t>
  </si>
  <si>
    <t>15% Dto en oro y relojeria, salvo ofertas. 20% Dto. En plata, salvo ofertas. 40% Dto. En brilantes, salvo ofertas</t>
  </si>
  <si>
    <t>RELOJERIA MARTINEZ</t>
  </si>
  <si>
    <t>10%DTO. EN VENTA</t>
  </si>
  <si>
    <t>C/PONFERRADA 28</t>
  </si>
  <si>
    <t>AVDA. MONFORTE DE LEMOS, S/N LCAL B-85</t>
  </si>
  <si>
    <t>C/ Chantada, 24</t>
  </si>
  <si>
    <t>MERCOTEC</t>
  </si>
  <si>
    <t>10%DTO.EN COMPRAS SUPERIORES A 10 EUROS</t>
  </si>
  <si>
    <t>C/RISCOS DE POLANCO 2</t>
  </si>
  <si>
    <t>TEMPER SERVICIOSS S.L.</t>
  </si>
  <si>
    <t>Pza. Mondariz, 10</t>
  </si>
  <si>
    <t>917391370 / 917305480</t>
  </si>
  <si>
    <t>TRES O LIBROS</t>
  </si>
  <si>
    <t>10%DTO.EN ARTICULOS DE RAGALO EN COMPRAS SUPERIORES A 20 EUROS SALVO PROMOCIONES</t>
  </si>
  <si>
    <t>RONDA DEL INGENIOSO HIDALGO S/N</t>
  </si>
  <si>
    <t>10% Dto. EnALIMENTACIÓN y consultas</t>
  </si>
  <si>
    <t>www.clinicasveterinarias.net</t>
  </si>
  <si>
    <t>CLINICA VETERINARIA SARRIA</t>
  </si>
  <si>
    <t>10% dto AL TITULAR DE LA TARJETA</t>
  </si>
  <si>
    <t>c/ Sarriá, 52 Posterior</t>
  </si>
  <si>
    <t>CLINICA VETERINARIA VIRGEN DE BEGOÑA</t>
  </si>
  <si>
    <t>10%DTO. EN PIENSOS Y ACCESORIOS</t>
  </si>
  <si>
    <t>C/ANGEL MUGICA 9</t>
  </si>
  <si>
    <t>CUATRO HUELLAS</t>
  </si>
  <si>
    <t>10%DTO. EN TODOS LOS ARTICULOS SALVO PIENSOS Y PELUQUERIA ,10%DTO. EN VETERINARIO</t>
  </si>
  <si>
    <t>PASEO DE LA TIERRA DE MELIDE 27</t>
  </si>
  <si>
    <t>c/ Ramon Gomez de la Serna, 119</t>
  </si>
  <si>
    <t>FLORISTERIA MIRASIERRA</t>
  </si>
  <si>
    <t>C/ Fermín Caballero, 6 Centro Comercial</t>
  </si>
  <si>
    <t>GENOBEL</t>
  </si>
  <si>
    <t>10%DTO.EN CORSETERIA Y LENCERIA  EN COMPRAS SUPERIORES A 20 EUROS SALVO OFERTAS Y REBAJAS</t>
  </si>
  <si>
    <t>C/VIRGEN DE ARANZAZU 20</t>
  </si>
  <si>
    <t>LADY BOLSOS -MODA Y COMPLEMENTOSSOS EN PIEL</t>
  </si>
  <si>
    <t>Pza. Corcubion, 13, local 1</t>
  </si>
  <si>
    <t>MODA Y COMPLEMENTOSSOSS JOSEPHINE</t>
  </si>
  <si>
    <t>10% dto. En todos los artículos, excepto rebajas y promociones especiales</t>
  </si>
  <si>
    <t>C/ Melchor Fdez-Almagro, 52</t>
  </si>
  <si>
    <t>SOBRETODO</t>
  </si>
  <si>
    <t>10% dto en marcaje textil</t>
  </si>
  <si>
    <t>Avda. Cardenal Herrera Oria, 254</t>
  </si>
  <si>
    <t>CLAXON AUTONEUMATICOS NAPRA</t>
  </si>
  <si>
    <t>25%dto. En mano de obra ySERVICIOSs.</t>
  </si>
  <si>
    <t>C/ Melchor Fdez. Almagro, 40</t>
  </si>
  <si>
    <t>FACTORY BIKE</t>
  </si>
  <si>
    <t>10% dto. En todos los articulos, ofertas no acumulables</t>
  </si>
  <si>
    <t>C/ Melchor Fernandez Almagro, 68</t>
  </si>
  <si>
    <t>FERMÍN CABALLERO, 57</t>
  </si>
  <si>
    <t>GHC COMPUTERS</t>
  </si>
  <si>
    <t>10% dto al titular de la tarjeta y acompañantes en todos los productos ySERVICIOSs tecnicos</t>
  </si>
  <si>
    <t>ghc.computers@terra.es</t>
  </si>
  <si>
    <t>c/ Sarriá, 41</t>
  </si>
  <si>
    <t>C/ Melchor Fdez Almagro, 46</t>
  </si>
  <si>
    <t>TALLER ELECTRICIDAD,ELECTRONICA JOSE LUIS</t>
  </si>
  <si>
    <t>20% DESCUENTO EN MANO DE OBRA</t>
  </si>
  <si>
    <t>C/ISLAS BERMUDAS Nº3</t>
  </si>
  <si>
    <t>TALLER J MORILLAS</t>
  </si>
  <si>
    <t>10% Dto. Sobre la mano de obra; revision gratuita de frenos, dirección, amortiguadores, guardapolvos y holgura de transmisiones, tubos de escape, correas de distribucion ySERVICIOS. Neumaticos, trapecios y rotulas, bujias, filtros y todos los niveles. Ant</t>
  </si>
  <si>
    <t>Avda. Monforte de Lemos, 165</t>
  </si>
  <si>
    <t>10% DESCUENTO EN MANO DE OBRA</t>
  </si>
  <si>
    <t>BORFER OPTICA</t>
  </si>
  <si>
    <t>20% EN GAFAS GRADUADAS, DE SOL Y AUDIFONOS EXCEPTO PROMOCIONES</t>
  </si>
  <si>
    <t>AFUERAS A VALVERDE 24</t>
  </si>
  <si>
    <t>CENTRO SANAVAL FISIOTERAPIA &amp; REHABILITACION</t>
  </si>
  <si>
    <t>10%DTO.EN TRATAMIENTO NORMAL</t>
  </si>
  <si>
    <t>AVD.BETANZOS 10 POST.(ENTRADA POR C/CHANTADA)</t>
  </si>
  <si>
    <t>FLOR DE LYS</t>
  </si>
  <si>
    <t>10%DTO.EN COMPRAS SUPERIORES A 20 EUROS</t>
  </si>
  <si>
    <t>C/ISIDRO FERNANDEZ 4</t>
  </si>
  <si>
    <t>HERBOLARIO A.J. AGÜERA</t>
  </si>
  <si>
    <t>5% dto al titular de la tarjeta</t>
  </si>
  <si>
    <t>c/ Ponferrada, 23</t>
  </si>
  <si>
    <t>QUIROMASAJE MARGARITA ROJOWSKA</t>
  </si>
  <si>
    <t>10%DTO. EN MASAJES</t>
  </si>
  <si>
    <t>gosiek68@hotmail.com</t>
  </si>
  <si>
    <t>PONFERRADA, 23, LOCAL 3</t>
  </si>
  <si>
    <t>15% Dto. En todos losSERVICIOSs a los titulares de la tarjeta.</t>
  </si>
  <si>
    <t>Avda. Betanzos, 48</t>
  </si>
  <si>
    <t>Av, Monforte de Lemo, 113</t>
  </si>
  <si>
    <t>ASFA 21 SERVICIOS SOCIALES</t>
  </si>
  <si>
    <t xml:space="preserve">VILLA DE MARÍN, 3 </t>
  </si>
  <si>
    <t>NTRA. SRA. DE VALVERDE, 18</t>
  </si>
  <si>
    <t>AUDIOCENTRO-FEDEROPTICOS GARCIA NOBLEJAS</t>
  </si>
  <si>
    <t>20% DTO lentes progresivas Y 20% DTOaudifonos digitales.</t>
  </si>
  <si>
    <t>C/ Hnos. Garcia Noblejas, 170</t>
  </si>
  <si>
    <t>Avda. Monforte de Lemos, 113</t>
  </si>
  <si>
    <t>CENTRO OPTICO 2020</t>
  </si>
  <si>
    <t>20% dto en todos los productos al titular y acompañantes. Ofertas puntuales a los titulares en todo el año no acumulables al descuento anterior.</t>
  </si>
  <si>
    <t xml:space="preserve">C/ Sangenjo, 29 </t>
  </si>
  <si>
    <t>CENTRO OPTICO ALBA</t>
  </si>
  <si>
    <t>25% dto en gafas graduadas y de sol graduadas fuera de otras ofertas, y 25% dto en audifonos fuera de otras ofertas</t>
  </si>
  <si>
    <t>Avda. de Betanzos, 6</t>
  </si>
  <si>
    <t>15%DTO.EN GAFAS,LENTES DE CONTACTO Y AUDIFONOS.EL DTO.NO SE APLICARA A OTRAS PROMOCIONES</t>
  </si>
  <si>
    <t>AVD.BETANZOS 6</t>
  </si>
  <si>
    <t>CENTRO OPTICO DARMA</t>
  </si>
  <si>
    <t>15%Dto. En gafas de sol y 20 % Dto en gafas graduadas.</t>
  </si>
  <si>
    <t>C/ Fermin Caballero, 61</t>
  </si>
  <si>
    <t xml:space="preserve">CLINCIA DENTAL </t>
  </si>
  <si>
    <t>C/MARCOS DE ORVETA 7</t>
  </si>
  <si>
    <t>10% Dto., salvo ofertas puntuales</t>
  </si>
  <si>
    <t>Donoso Cortés, 36</t>
  </si>
  <si>
    <t>ESTUDIO DE DANZA STYLO</t>
  </si>
  <si>
    <t>10% dto en matrícula, 10% dto en pago trimestral</t>
  </si>
  <si>
    <t>C/ Guzmán el Bueno, 43</t>
  </si>
  <si>
    <t>FOTO MAGNA</t>
  </si>
  <si>
    <t>10% dto. Al titular y acompañante</t>
  </si>
  <si>
    <t>C/ Blasco de Garay, 7</t>
  </si>
  <si>
    <t>915597819 607755688</t>
  </si>
  <si>
    <t>GENERACION X</t>
  </si>
  <si>
    <t>Galileo, 14</t>
  </si>
  <si>
    <t>GALILEO, 31</t>
  </si>
  <si>
    <t>MADRIFOTO</t>
  </si>
  <si>
    <t>10% de descuento en fotos carnet y fotos de estudio</t>
  </si>
  <si>
    <t>C/ Gaztambide, 35</t>
  </si>
  <si>
    <t>NEUMATICOS FERNANDEZ</t>
  </si>
  <si>
    <t>10% DTO EN TODOS LOS ARTICULOS Y SERVICIOS EXCEPTO OFERTAS O PROMOCIONES</t>
  </si>
  <si>
    <t>C/ José Abascal, 5</t>
  </si>
  <si>
    <t>POLIMUSICA, SA</t>
  </si>
  <si>
    <t>Descuento del 15% en todas sus compras. Ofertas no acumulables</t>
  </si>
  <si>
    <t>C/ Caracas, 6</t>
  </si>
  <si>
    <t>10% DTO. AL TITULAR DE LA TARJETA</t>
  </si>
  <si>
    <t>Rodriguez San Pedro</t>
  </si>
  <si>
    <t>C/ Carranza, 16</t>
  </si>
  <si>
    <t>1000 REMEDIOS</t>
  </si>
  <si>
    <t>10% Dto. Al titular y familiares, en todos los productos, excepto promociones y ofertas especiales.</t>
  </si>
  <si>
    <t>Al titular de la tarjeta, familiares y acompañantes de lunes a viernes, 10% de descuento en nuestrosSERVICIOSs y 5% de descuento en cavina y masajes</t>
  </si>
  <si>
    <t>Avd Doctor Garcia Tapia, 204 Posterior</t>
  </si>
  <si>
    <t>D´PELOS (PELUQUERIA DE CABALLEROS)</t>
  </si>
  <si>
    <t>15% Dto en Cortar</t>
  </si>
  <si>
    <t>c/ HACIENDA DE PAVONES 15</t>
  </si>
  <si>
    <t>10% de Dto enSERVICIOSs de peluqueria de Lunes a Miercoles</t>
  </si>
  <si>
    <t>Av De Moratalaz, 153</t>
  </si>
  <si>
    <t>c/Vinateros, 47</t>
  </si>
  <si>
    <t>JOGLAR PELUQUEROS</t>
  </si>
  <si>
    <t>10% DTO. EN TINTES, PERMANENTES, MECHAS, TRABAJOS TÉCNICOS EN GENERAL.</t>
  </si>
  <si>
    <t xml:space="preserve">C/ ENTRE ARROYOS, 21 </t>
  </si>
  <si>
    <t>MUVINT PELUQUEROS</t>
  </si>
  <si>
    <t>10% de descuento en corte y peinado los martes y miercoles</t>
  </si>
  <si>
    <t>C/ Camino de los vinateros, 119</t>
  </si>
  <si>
    <t>AV. MORATALAZ, 195</t>
  </si>
  <si>
    <t>PELUQUERIA ZARRA</t>
  </si>
  <si>
    <t>20% descuento los miercoles</t>
  </si>
  <si>
    <t>Av de Moratalaz, 107</t>
  </si>
  <si>
    <t>FERRETERIA CAVERO</t>
  </si>
  <si>
    <t>10% Dto. No acumulable a otros dtos.</t>
  </si>
  <si>
    <t>C/ Camino de Vinateros, 127</t>
  </si>
  <si>
    <t>GRUPO CARELLA</t>
  </si>
  <si>
    <t>CAMINO DE VINATEROS, 9</t>
  </si>
  <si>
    <t>GRUPO CARELLA ILUMINACION</t>
  </si>
  <si>
    <t>10% DTO. EN ARTICULOS NO REBAJADOS</t>
  </si>
  <si>
    <t xml:space="preserve">CAMINO DE LOS VINATEROS, 9 </t>
  </si>
  <si>
    <t>LA BOUTIQUE DEL DESCANSO</t>
  </si>
  <si>
    <t>10% Dto. Al titular y familiares en colchones. 15% Dto al titular y familiares en almohadas. Excepto promociones y ofertas especiales.</t>
  </si>
  <si>
    <t>C/ Camino de los Vinateros, 163</t>
  </si>
  <si>
    <t>PERSIANAS LUMASA</t>
  </si>
  <si>
    <t>info@persianaslumasa.e.telefonica.net</t>
  </si>
  <si>
    <t>Camino de Vinateros, 154 local 81</t>
  </si>
  <si>
    <t>PUERTAS DUCE DECORACION E INTERIORISMO</t>
  </si>
  <si>
    <t>10% descuento en todos los productos ySERVICIOSs por compra superior a 1500E. No acumulables a otras ofertas</t>
  </si>
  <si>
    <t>Av de Moratalaz, 93</t>
  </si>
  <si>
    <t>ROAL MUEBLES Y REFORMAS</t>
  </si>
  <si>
    <t>C/ Garellano, 3</t>
  </si>
  <si>
    <t>915351148 / 915534257</t>
  </si>
  <si>
    <t>PAPELERIA MULLER FOTOCOPIAS Y REGALOS</t>
  </si>
  <si>
    <t>5% Dto. En libros, 10% Dto. En artículos de papelería y regalo</t>
  </si>
  <si>
    <t>Muller, 34</t>
  </si>
  <si>
    <t>10% dto en LIBRERÍAS Y PAPELERÍAS.</t>
  </si>
  <si>
    <t>c/ Marques de Viana, 24</t>
  </si>
  <si>
    <t>CENTRO VETERINARIO MEDICAN</t>
  </si>
  <si>
    <t>10% DESCUENTO EN TODOS LOSSERVICIOSCLINICOS,PERROS Y GATOS,URGENCIAS NO INCLUIDAS</t>
  </si>
  <si>
    <t>C/RAFAEL CEBALLOS 3</t>
  </si>
  <si>
    <t>CLINICA VETERINARIA ANIMANSION</t>
  </si>
  <si>
    <t>10% DESCUENTO EN CONSULTA Y VACUNACION</t>
  </si>
  <si>
    <t>WWW.ANIMANSION.ES</t>
  </si>
  <si>
    <t>C/MOLINA 8</t>
  </si>
  <si>
    <t>CLINICA VETERINARIA CHIHUAHUA</t>
  </si>
  <si>
    <t>10% DESCUENTO EN TODOS LOSSERVICIOSVETERINARIOS,ALIMENTACIÓN,PELUQUERIA,EXCEPTOSERVICIOSCLINICOS EXTERNOS</t>
  </si>
  <si>
    <t>WWW.CLINICACHIHUAHUA.COM</t>
  </si>
  <si>
    <t>C/BARON DEL CASTILLO DE CHIREL 5</t>
  </si>
  <si>
    <t>Marqués de Viana, 35</t>
  </si>
  <si>
    <t>PIENSOS PIBENCA</t>
  </si>
  <si>
    <t>Tienda especializada en: piensos, cereales, semillas y plantas de huerta. 10% dto. Al titular de la tarjeta  ofertas o promociones especiales.</t>
  </si>
  <si>
    <t>C/ Aguileñas, 2</t>
  </si>
  <si>
    <t>Tienda especializada en: piensos, cereales, semillas y plantas de huerta. 10% dto. Al titular de la tarjeta, excepto  ofertas o promociones especiales.</t>
  </si>
  <si>
    <t>ALFILERES - MODISTA</t>
  </si>
  <si>
    <t>C/ Jerónima Llorente, 5</t>
  </si>
  <si>
    <t>ALMACENES GONAR</t>
  </si>
  <si>
    <t>TIENDA ESPECIALIZADA EN ROPA PARA MAYORES.                   10% DTO. EN TODOS LOS ARTÍCULOS, EXCEPTO EN REBAJAS Y PROMOCIONES.</t>
  </si>
  <si>
    <t>C/ BRAVO MURILLO 156</t>
  </si>
  <si>
    <t>91-5716363</t>
  </si>
  <si>
    <t>BRUNO PAOLI</t>
  </si>
  <si>
    <t>10% DE DTO. EN TODOS LOS ARTÍCULOS DE LA TIENDA EXCEPTO EN REBAJAS</t>
  </si>
  <si>
    <t>C/INFANTA MERCEDES, 6</t>
  </si>
  <si>
    <t>CALZADOS COLAS</t>
  </si>
  <si>
    <t>10% EN PRECION NORMAL</t>
  </si>
  <si>
    <t>CALLE REINA VICTORIA 20</t>
  </si>
  <si>
    <t>Bravo Murillo, 105</t>
  </si>
  <si>
    <t>Sor Angela de la Cruz, 43</t>
  </si>
  <si>
    <t>CARPINCHO</t>
  </si>
  <si>
    <t>10% ROPA MUJER Y 15% HOMBRE</t>
  </si>
  <si>
    <t>GENERAL VARELA  8</t>
  </si>
  <si>
    <t>CIMAS ZAPATEROS</t>
  </si>
  <si>
    <t>C/ Doctor Santero, 29</t>
  </si>
  <si>
    <t>CONFECCIONES JUANITA</t>
  </si>
  <si>
    <t>10% DESCUENTO EN CORTINAS</t>
  </si>
  <si>
    <t>C/MARTIRES DE LA VENTILLA 39</t>
  </si>
  <si>
    <t>91-3150705</t>
  </si>
  <si>
    <t>DE MINGO (MALETAS-BOLSOS-MONEDEROS)</t>
  </si>
  <si>
    <t>KAESMA - ARREGLOS MODISTA</t>
  </si>
  <si>
    <t>C/ Jerónima Llorente, 31</t>
  </si>
  <si>
    <t>LA TIENDUCA DE MARTA MODA Y COMPLEMENTOS</t>
  </si>
  <si>
    <t>PLAZA  DE SAN AMARO 3, LOCAL 1</t>
  </si>
  <si>
    <t>C/ Azucenas, 13</t>
  </si>
  <si>
    <t>MERCERIA MARGALLO</t>
  </si>
  <si>
    <t>C/ General Margallo, 17</t>
  </si>
  <si>
    <t>915791732 / 630103119</t>
  </si>
  <si>
    <t>C/ Bravo Murillo, 329</t>
  </si>
  <si>
    <t>C/ Bravo Murillo, 124</t>
  </si>
  <si>
    <t>REPARACION CALZADO VILLARROYA</t>
  </si>
  <si>
    <t>C/ Pinos Alta, 1</t>
  </si>
  <si>
    <t>C/LOPE DE ARO 24</t>
  </si>
  <si>
    <t>VESANZ-MODA Y COMPLEMENTOSSOS</t>
  </si>
  <si>
    <t>10% dto. Al titular de la tarjeta, excepto ofertas y perido de rebajas</t>
  </si>
  <si>
    <t>C/ Franco Rodriguez, 31</t>
  </si>
  <si>
    <t>ZAPATERIA TODO PIE</t>
  </si>
  <si>
    <t>Palencia ,1</t>
  </si>
  <si>
    <t>Bravo Murillo, 141</t>
  </si>
  <si>
    <t>AGENCIA DE VIAJES VIACOUR</t>
  </si>
  <si>
    <t>10%DTO Al titular de la tarjeta y acompañante. Tarifas especiales en billetajes</t>
  </si>
  <si>
    <t>C/ Lino, 9</t>
  </si>
  <si>
    <t>C/PINOS BAJA 7</t>
  </si>
  <si>
    <t>TALLERES ALBI</t>
  </si>
  <si>
    <t>10% DESCUENTO EN MANO DE OBRA Y PRECIO ESPECIAL NEUMATICOS</t>
  </si>
  <si>
    <t>C/VILLAMIL 42</t>
  </si>
  <si>
    <t>TALLERES TREBOL</t>
  </si>
  <si>
    <t>C/SANCHEZ PRECIADO 31</t>
  </si>
  <si>
    <t>TU Y YO - JUGUETERIA</t>
  </si>
  <si>
    <t>10 % dto excepto ofertas y promociones especiales</t>
  </si>
  <si>
    <t>c/ Bravo Murillo, 327-329</t>
  </si>
  <si>
    <t>VIAJES 2001 SL</t>
  </si>
  <si>
    <t>10% DE DTO AL TITULAR DE LA TARJETA EXCEPTO OFERTAS O PROMOCIONES DEL ESTABLECIMIENTO</t>
  </si>
  <si>
    <t>C/ Lope de Haro, 28 local</t>
  </si>
  <si>
    <t>AMBAR HERBOLARIO</t>
  </si>
  <si>
    <t>5% dto excepto articulos en promocion</t>
  </si>
  <si>
    <t>c/ Jaen, 24</t>
  </si>
  <si>
    <t>EDEN-ZEN</t>
  </si>
  <si>
    <t>10% DESCUENTO TITULAR Y NUCLEO FAMILIAR</t>
  </si>
  <si>
    <t>WWW.EDENZEN.ES</t>
  </si>
  <si>
    <t>C/BERRUGUETE 27</t>
  </si>
  <si>
    <t>HERBOLARIO EL TILO</t>
  </si>
  <si>
    <t>c/ Infanta Mercedes, 59</t>
  </si>
  <si>
    <t>HERBORISTERIA ALMANSA</t>
  </si>
  <si>
    <t>5% dto. ALIMENTACIÓN 10% DTO EN RESTO DE ARTICULOS</t>
  </si>
  <si>
    <t>C/ Almansa, 10</t>
  </si>
  <si>
    <t>ARREGLOS MADELINE</t>
  </si>
  <si>
    <t>ARCHAVALETA</t>
  </si>
  <si>
    <t>10%Dto.al titular y familiares, en quiromasajes,osteopatia y cursos.No acumulable a otros dtos. U ofertas</t>
  </si>
  <si>
    <t>C/Teruel,11</t>
  </si>
  <si>
    <t>20% DTO. EN TODOS LOS TRATAMIENTOS: PROTESIS TOTAL, REMOVIBLES, IMPLANTES, PRÓTESIS FIJAS Y ODONTOLOGIA GENERAL.</t>
  </si>
  <si>
    <t xml:space="preserve">C/ JAEN, 10 </t>
  </si>
  <si>
    <t>CENTRO DENTAL CUZCO</t>
  </si>
  <si>
    <t>dentalcuzco@gmail.com</t>
  </si>
  <si>
    <t>c/ Sor Angela de la Cruz, 19</t>
  </si>
  <si>
    <t>10% Dto en protesis totales/ 10% Dto en implantes</t>
  </si>
  <si>
    <t>www.clinicadental.es</t>
  </si>
  <si>
    <t>Jeronima Llorente 73-Local Dcha</t>
  </si>
  <si>
    <t>CLINICA DENTAL DOCTOR BECERRIL YEVES</t>
  </si>
  <si>
    <t>15%DESCUENTO EN PROTESIS Y RESTO DE TRATAMIENTOS,1ª CONSULTA GRATUITA</t>
  </si>
  <si>
    <t>C/BRAVO MURILLO 167,1ºA</t>
  </si>
  <si>
    <t>www.clinicadentalrgarciavega.com</t>
  </si>
  <si>
    <t>Jeronima Llorente 59</t>
  </si>
  <si>
    <t>10% dto en tratamientos de quiropodia</t>
  </si>
  <si>
    <t>Jerónima Llorente 31</t>
  </si>
  <si>
    <t>CONDOR DENTAL</t>
  </si>
  <si>
    <t>5%dto. En todos los tratamientos, no acumulable a otras ofertas</t>
  </si>
  <si>
    <t>C/Goiri, 11</t>
  </si>
  <si>
    <t>FEDEROPTICOS ORENSE</t>
  </si>
  <si>
    <t>20% DTO GAFAS GRADUADAS 15% MONTURAS GAFAS DE SOL no aplicable a promociones puntuales</t>
  </si>
  <si>
    <t>C/ Orense, 7</t>
  </si>
  <si>
    <t>FEDEROPTICOS OTERO</t>
  </si>
  <si>
    <t>30% Dto en gafas graduadas /// 20% Dto en audífonos digitales /// Revisiones gratuitas</t>
  </si>
  <si>
    <t>Bravo Murillo, 110</t>
  </si>
  <si>
    <t>10%Dto en accesorios (no acumulables)</t>
  </si>
  <si>
    <t>www.interzoo.es</t>
  </si>
  <si>
    <t>Pedro Teixeira 10</t>
  </si>
  <si>
    <t>ODONTOCENTRO CLINICA DENTAL</t>
  </si>
  <si>
    <t>C/ Bravo Murillo, 295</t>
  </si>
  <si>
    <t>OPTA VISION</t>
  </si>
  <si>
    <t>20% Dto en audifonos o les abonamos 200€ por su antiguo audifono.25% DE DTO EN GAFAS AL TITULAR DE LA TARJETA</t>
  </si>
  <si>
    <t>www.optavision.com</t>
  </si>
  <si>
    <t>c/ Bravo Murillo, 318</t>
  </si>
  <si>
    <t>OPTICA INLENTES</t>
  </si>
  <si>
    <t>Estudio ocular gratuito incluyendo graduación, tensión ocular, evaluación de sus ojos ante posible catarata, etc. 30% dto. financiación sin intereses a la comodidad del paciente.</t>
  </si>
  <si>
    <t>opticainlentes@yahoo.es</t>
  </si>
  <si>
    <t>C/ Orense, 20 2º puerta 2</t>
  </si>
  <si>
    <t>915558936 /  607849665</t>
  </si>
  <si>
    <t>OPTICA VIVAVISION</t>
  </si>
  <si>
    <t>Escaner visual gratuito, especialidad en baja vision, gafas graduadas desde 49€, 20% en gafas graduadas y de sol.</t>
  </si>
  <si>
    <t>C/ Lope de Haro, 9</t>
  </si>
  <si>
    <t>C/Alberto Aguilera, 62</t>
  </si>
  <si>
    <t>ORTOPEDIA ANTON OTERO</t>
  </si>
  <si>
    <t>10% Dto en ayudas técnicas (sillas de ruedas, andadores, ayudas de baño, etc)</t>
  </si>
  <si>
    <t>Bravo Murillo, 108</t>
  </si>
  <si>
    <t>POLICLINICA SAN FERMIN</t>
  </si>
  <si>
    <t>10% dto. En tratamientos de fisioterapia. No acumulable a otros dtos. U ofertas.</t>
  </si>
  <si>
    <t>C/ Margaritas, 2</t>
  </si>
  <si>
    <t>PRIMERA OPTICOS</t>
  </si>
  <si>
    <t>c/ General Yague 11</t>
  </si>
  <si>
    <t>Bravo Mirillo, 176</t>
  </si>
  <si>
    <t>ALSAN CLIMA S.L.</t>
  </si>
  <si>
    <t>10% Dto  en los tratamientos</t>
  </si>
  <si>
    <t>c/Doctor Esquerdo, 112 post</t>
  </si>
  <si>
    <t>20% Dto en Gafas y cristales,15% en audifonos, 10% en lupas y termometros</t>
  </si>
  <si>
    <t>c/narvaez,65</t>
  </si>
  <si>
    <t>OPTICA LA PAZ</t>
  </si>
  <si>
    <t>20% Dto en gafas graduadas, excepto periodo de rebajas o promociones. 15% Dto en gafas para sol, excepto periodo de rebajas o promociones. 10% dto en el resto de artículos</t>
  </si>
  <si>
    <t>mrsanroman@yahoo.es</t>
  </si>
  <si>
    <t>c/ Valderribas, 24</t>
  </si>
  <si>
    <t>OPTICA ORTIZ</t>
  </si>
  <si>
    <t>30% descuento real en productos ópticos</t>
  </si>
  <si>
    <t>Gafa graduada completa 59E hasta +/-4 ESF Y +/-2 CIL. Especialistas en cristales progresivos desde 123E par. 20% descuento en gafa graduada completa, gafa sol o pareja de cristales. Graduación de la vista gratis</t>
  </si>
  <si>
    <t>25% de Dto en monturas graduadas y lentes de contacto, 20% en gafas de sol,  cristales progresivos( la pareja) desde 107,58€</t>
  </si>
  <si>
    <t>c/Sirio, 44</t>
  </si>
  <si>
    <t>descuento del 20% en alquiler de bicicletas</t>
  </si>
  <si>
    <t>www.27bikes.com</t>
  </si>
  <si>
    <t>C/ alcalde sainz de baranda 16</t>
  </si>
  <si>
    <t>Artinano@km100.es</t>
  </si>
  <si>
    <t>C/ Avenida Mediterraneo Nº37</t>
  </si>
  <si>
    <t xml:space="preserve">AUTOS PAZ (CITROEN) </t>
  </si>
  <si>
    <t>C/ ABTAO, 9</t>
  </si>
  <si>
    <t>10% de descuento enSERVICIOSde cerrajeria</t>
  </si>
  <si>
    <t>C/ Narvaez 67</t>
  </si>
  <si>
    <t>10% de descuento en fotocopias</t>
  </si>
  <si>
    <t>copyart@copyart.org</t>
  </si>
  <si>
    <t>C/ Granada Nª10</t>
  </si>
  <si>
    <t>915512651 - FAX:915015071</t>
  </si>
  <si>
    <t>EDADESSERVICIOSSOCIALES PGV</t>
  </si>
  <si>
    <t>10%DTO.EN TODOS LOSSERVICIOSEN AYUDA A DOMICILIO ,CUIDADO DE ENFERMOS,CUIDADO DE ANCIANOS,CANGUROS,INTERNAS Y LABORES DOMESTICAS.24 HORAS AL DIA LOS 365 DIAS DEL AÑO</t>
  </si>
  <si>
    <t>www.ayudadomicilio.-pgv.es   /  madridpacifico@edades.org</t>
  </si>
  <si>
    <t>C/ABTAO 40</t>
  </si>
  <si>
    <t>915514547 / 678522948</t>
  </si>
  <si>
    <t>10% de descuento en instalaciones y reparaciones de agua, gas y calefaccion, carnet de instaladores autorizados, reformas de albañileria, cambio de bañera por plato de ducha. Presupuesto sin compromiso</t>
  </si>
  <si>
    <t>C/ Lope de Rueda 28</t>
  </si>
  <si>
    <t>914357088 - 609493525</t>
  </si>
  <si>
    <t>10% de descuento en interiores de armario</t>
  </si>
  <si>
    <t>C/ Cavanilles Nº28</t>
  </si>
  <si>
    <t>10% de descuento en venta y reparacion de persianas</t>
  </si>
  <si>
    <t>persianasarroyo@hotmail.com</t>
  </si>
  <si>
    <t>C/ doctor castelo 41</t>
  </si>
  <si>
    <t>RENAULT JURADO</t>
  </si>
  <si>
    <t>10% DTO. EN MECANICA Y CARROCERIA. OFERTA EN VEHICULO DE SUSTITUCION.</t>
  </si>
  <si>
    <t>C/ CAFETO, 1</t>
  </si>
  <si>
    <t>c/Menorca, 5</t>
  </si>
  <si>
    <t>10% de descuento sobre todos los talleres excepto ofertas. 20% de descuento a grupos de 10 o mas personas</t>
  </si>
  <si>
    <t>apetitoh@apetitoh.com - www.apetitoh.com</t>
  </si>
  <si>
    <t xml:space="preserve">C/ Garibay 6 </t>
  </si>
  <si>
    <t>10% de descuento en mano de obra</t>
  </si>
  <si>
    <t>C/ Jesus Aprendiz 6</t>
  </si>
  <si>
    <t>914093146 - 914091829</t>
  </si>
  <si>
    <t>10% de descuento en reparacion de antenas y porteros automaticos</t>
  </si>
  <si>
    <t>instaintelsl@yahoo.es</t>
  </si>
  <si>
    <t>C/ Traveisa de Tellez 5</t>
  </si>
  <si>
    <t>PELUQUERIA KENNY</t>
  </si>
  <si>
    <t>20% dto. LosSERVICIOSs</t>
  </si>
  <si>
    <t>C/ José Arcones Gil, 8</t>
  </si>
  <si>
    <t>SIENA, 22</t>
  </si>
  <si>
    <t>VILLA DE VALLECAS</t>
  </si>
  <si>
    <t>AVENIDA DONOSTIARRA, 21</t>
  </si>
  <si>
    <t>15% EN CORTE DE PELO A DIARIO</t>
  </si>
  <si>
    <t>RICARDO ORTIZ, 28</t>
  </si>
  <si>
    <t>ZINGS SOUVENIRS REGALOS</t>
  </si>
  <si>
    <t>ALCALA 231</t>
  </si>
  <si>
    <t>PELUQUERIA SRAS, AIXA</t>
  </si>
  <si>
    <t>C/ Servando Batanero, 56</t>
  </si>
  <si>
    <t>SAMBARA, 82</t>
  </si>
  <si>
    <t>PELUQUERIA UNISEX 3ªEDAD</t>
  </si>
  <si>
    <t>60% Y 40%</t>
  </si>
  <si>
    <t>VICENTE ESPINEL 6</t>
  </si>
  <si>
    <t>10 % dto. En todos losSERVICIOSs</t>
  </si>
  <si>
    <t>PELUQUERIA Y ESTETICA ALYS'MY</t>
  </si>
  <si>
    <t>20% Dto.</t>
  </si>
  <si>
    <t>HNOS. GARCIA NOBLEJAS, 158</t>
  </si>
  <si>
    <t>C/ GERMÁN PÉREZ CARRASCO, 4</t>
  </si>
  <si>
    <t>20% descuento</t>
  </si>
  <si>
    <t>15% Dto.</t>
  </si>
  <si>
    <t>PERFUMERIA VALENTINA</t>
  </si>
  <si>
    <t>15% Dto. En todos los productos, salvo ofertas</t>
  </si>
  <si>
    <t>C.C. Alcalá Norte, local 44-48 planta baja C/ Alcalá 414</t>
  </si>
  <si>
    <t>PILEO PELUQUEROS</t>
  </si>
  <si>
    <t>C/ Pileo, 7</t>
  </si>
  <si>
    <t>FEDERICO GUTIÉRREZ, 10</t>
  </si>
  <si>
    <t>STAFF</t>
  </si>
  <si>
    <t>10% DTO AL TITULAR DE LA TARJETA</t>
  </si>
  <si>
    <t>C/ Ascao, 43</t>
  </si>
  <si>
    <t>STILO SALGADO</t>
  </si>
  <si>
    <t>C/ Sambara, 1</t>
  </si>
  <si>
    <t>TU NUEVA IMAGEN</t>
  </si>
  <si>
    <t>C/ RICARDO ORTIZ, 20</t>
  </si>
  <si>
    <t>VILLANUEVA PELUQUEROS</t>
  </si>
  <si>
    <t>20% DTO EN TODOS LOSSERVICIOSS DE PELUQUERIA, NO ACUMULABLE A OTRAS OFERTAS</t>
  </si>
  <si>
    <t>C/ LAGO CONSTANZA, 2</t>
  </si>
  <si>
    <t xml:space="preserve">C/ EZEQUIEL SOLANA, 25 </t>
  </si>
  <si>
    <t>C/ LAGO CONSTANZA, 1</t>
  </si>
  <si>
    <t>10%Dto. Al titula y familiares, excepto ofertas especiales.</t>
  </si>
  <si>
    <t>C/ Esteban Collantes, 17</t>
  </si>
  <si>
    <t xml:space="preserve">ALFOMBRAS NAFIS </t>
  </si>
  <si>
    <t>C/MESENA 108 LOCAL 2</t>
  </si>
  <si>
    <t>BOLDANO, 35</t>
  </si>
  <si>
    <t>ALUMINIOS EGUIMAR</t>
  </si>
  <si>
    <t>10% EXCLUSIVAMENTE SOBRE MATERIAL DE ALUMINIO</t>
  </si>
  <si>
    <t>SAN FIDEL, 69</t>
  </si>
  <si>
    <t>ALVE COCINAS</t>
  </si>
  <si>
    <t>www.cocinasalve.com</t>
  </si>
  <si>
    <t>ASCAO 2000, S.L. (PUERTAS Y ARMARIOS)</t>
  </si>
  <si>
    <t>10% SOBRE TOTAL FACTURA (INCLUIDO IVA)</t>
  </si>
  <si>
    <t>ASCAO, 56</t>
  </si>
  <si>
    <t>FEDERICO GUTIERREZ, 9</t>
  </si>
  <si>
    <t>HERMANOS GARCIA NOBLEJAS, 194</t>
  </si>
  <si>
    <t>BELLATELA</t>
  </si>
  <si>
    <t>10% dto. En todos los artículos salvo ofertas y promociones.</t>
  </si>
  <si>
    <t>C/ Marqués de Corbera, 12</t>
  </si>
  <si>
    <t>BELLOSUEÑO</t>
  </si>
  <si>
    <t>C/ MARQUÉS DE CORBERA, 12</t>
  </si>
  <si>
    <t>BRICOLAJE LA ELIPA</t>
  </si>
  <si>
    <t>C/MARIA TERESA SAEZ DE HEREDIA 53</t>
  </si>
  <si>
    <t>BRICOMAGE SL</t>
  </si>
  <si>
    <t>c/ San Maximiliano, 36</t>
  </si>
  <si>
    <t>10% de descuento en articulos de decoracion y menaje del hogar en compras a partir de 35€. Especialidad en barro y cristal, ofertas no acumulables</t>
  </si>
  <si>
    <t>C/ Ricardo Ortiz 28</t>
  </si>
  <si>
    <t>10% de descuento en armarios y 5% en puertas de paso excepto ofertas</t>
  </si>
  <si>
    <t>Alberto.Puebla@telefonica.net</t>
  </si>
  <si>
    <t>C/ Caunedo Nª9</t>
  </si>
  <si>
    <t>913200584 - FAX:913208831</t>
  </si>
  <si>
    <t>CARPINTERIA DE ALUMINIO Y REFORMAS INTEGRALES VG</t>
  </si>
  <si>
    <t>10% dto. Del presupuesto inicial.</t>
  </si>
  <si>
    <t xml:space="preserve">C/ Zigia, 20 local </t>
  </si>
  <si>
    <t>CLIMAFONGAS INSTALADORES</t>
  </si>
  <si>
    <t>10% EN MATERIALES</t>
  </si>
  <si>
    <t>PLAZA DE BAMI, 1</t>
  </si>
  <si>
    <t>C/ JOSÉ ARCONES GIL, 9</t>
  </si>
  <si>
    <t>COCINAS CASTILLA</t>
  </si>
  <si>
    <t>C/ ELFO, 25</t>
  </si>
  <si>
    <t>ALCALA 331</t>
  </si>
  <si>
    <t>COLCHONERIA LUIS</t>
  </si>
  <si>
    <t>C/JOSE MARIA FERNANDEZ LANSEROS  Nº 4</t>
  </si>
  <si>
    <t>10% EN TODOS SUS PRODUCTOS SALVO REBAJAS U OFERTAS</t>
  </si>
  <si>
    <t>MARQUÉS DE CORBERA, 60</t>
  </si>
  <si>
    <t>10% SOBRE TOTAL FACTURA</t>
  </si>
  <si>
    <t xml:space="preserve">DADA CUADROS,MARCOS Y COMPLEMENTOS </t>
  </si>
  <si>
    <t xml:space="preserve">Arturo Soria, 243 Bis </t>
  </si>
  <si>
    <t>DAGO PINTURAS</t>
  </si>
  <si>
    <t>C/EZEQUIEL SOLANA 5</t>
  </si>
  <si>
    <t>DECOJAW  DISEÑO, S.L.</t>
  </si>
  <si>
    <t>15% EN ELECTRODOMÉSTICOS Y MOBILIARIO DE COCINA</t>
  </si>
  <si>
    <t>MÁXIMO SAN JUAN, 3</t>
  </si>
  <si>
    <t>GANDHI, 67</t>
  </si>
  <si>
    <t>DISPLEX SUMINISTROS ELECTRICOS</t>
  </si>
  <si>
    <t>20% dto. Prácticamente en todos los artículos</t>
  </si>
  <si>
    <t>c/ Emilio Ferrari, 31 ES LA SEDE</t>
  </si>
  <si>
    <t xml:space="preserve">10% Dto. Salvo ofertas </t>
  </si>
  <si>
    <t>Caunedo, 26</t>
  </si>
  <si>
    <t>Caunedo, 25</t>
  </si>
  <si>
    <t>ELECTRICIDAD LUZIMAR</t>
  </si>
  <si>
    <t>15% dto en todos los articulos</t>
  </si>
  <si>
    <t>Avda. Marques de Corbera, 42</t>
  </si>
  <si>
    <t>ELECTRICIDAD MIÑANO</t>
  </si>
  <si>
    <t>C/ Virgen de Fuencisla, 20</t>
  </si>
  <si>
    <t>ESTUDIOS Y PROYECTOS DE COCINA MODERNA</t>
  </si>
  <si>
    <t>C/ JOSÉ ARCONES GIL, 4</t>
  </si>
  <si>
    <t>EURO PINTURAS</t>
  </si>
  <si>
    <t>www.europinturas.net</t>
  </si>
  <si>
    <t>C/ Virgen del Portillo, 39</t>
  </si>
  <si>
    <t>EXPOMATERIAL SA, BAÑOS, COCINAS, REFORMAS Y CLIMATIZACION</t>
  </si>
  <si>
    <t xml:space="preserve">C/ Jose Arcones Gil, 5 </t>
  </si>
  <si>
    <t>ALCALÁ, 432</t>
  </si>
  <si>
    <t>C/ ALCALÁ, 242</t>
  </si>
  <si>
    <t>SERVANDO BATANERO, 39</t>
  </si>
  <si>
    <t>IBEDPLEG TOQUERO</t>
  </si>
  <si>
    <t>10% EN ARMARIOS Y VESTIDORES A MEDIDA, LIBRERIAS, BLINDADAS Y ACORAZADAS</t>
  </si>
  <si>
    <t>MARQUES DE CORBERA 58</t>
  </si>
  <si>
    <t>JLQUILTS</t>
  </si>
  <si>
    <t>10% EN TELAS DE PATCHWORK (NO REBAJADAS)</t>
  </si>
  <si>
    <t>WWW.JLQUILTS.COM</t>
  </si>
  <si>
    <t>BUEN GOBERNADOR, 20</t>
  </si>
  <si>
    <t>JUSTO Y MUGA, SL</t>
  </si>
  <si>
    <t>10% Dto en muebles de baño /// 10% Dto mamparas de baño /// Fontaneria general (piezas) entre un 20 y un 50% dto /// 10% dto en reformas /// Excepto ofertas y promociones.</t>
  </si>
  <si>
    <t>c/ VITAL AZA, 29</t>
  </si>
  <si>
    <t>LA BOUTIQUE DEL ROTULO</t>
  </si>
  <si>
    <t>10% dto. No acumulable a otras ofertas</t>
  </si>
  <si>
    <t>C/ José del Hierro, 41</t>
  </si>
  <si>
    <t>LA CASA DEL ARTISTA</t>
  </si>
  <si>
    <t>10% EN MARCOS Y MOLDURAS</t>
  </si>
  <si>
    <t>GERMÁN PÉREZ CARRASCO, 2</t>
  </si>
  <si>
    <t>C/ Virgen del Portillo, 37</t>
  </si>
  <si>
    <t>10% DTO EN VENTANAS OSCILOBATIENTES</t>
  </si>
  <si>
    <t>SAN FIDEL, 32</t>
  </si>
  <si>
    <t>C/ Lagasca, 53</t>
  </si>
  <si>
    <t>FONTAMADRID</t>
  </si>
  <si>
    <t>10% DTO SOBRE P.V.P.</t>
  </si>
  <si>
    <t>WWW.FONTAMADRID.ES</t>
  </si>
  <si>
    <t>ANTONIO TOLEDANO 5</t>
  </si>
  <si>
    <t>FONTANERIA LA SANITARIA</t>
  </si>
  <si>
    <t>General Diaz Porlier,99</t>
  </si>
  <si>
    <t>GIMENO HOGAR</t>
  </si>
  <si>
    <t>10%DTO EN CONFECCION DE CORTINAS 20%DTO EN ROPA DE HOGAR</t>
  </si>
  <si>
    <t>C/AZCONA Nº50</t>
  </si>
  <si>
    <t>CLINICA ROCHA</t>
  </si>
  <si>
    <t>NICOLASA GOMEZ 28</t>
  </si>
  <si>
    <t>10% de Descuento</t>
  </si>
  <si>
    <t>MI CASA-COSAS DE CASA</t>
  </si>
  <si>
    <t>10% Dto. A partir de 15€ de compra, salvo ofertas</t>
  </si>
  <si>
    <t>Francisco Silvela, 57</t>
  </si>
  <si>
    <t>MOBILIARIO ANGELUS</t>
  </si>
  <si>
    <t>15% Dto., salvo ofertas</t>
  </si>
  <si>
    <t>Alcalá, 144</t>
  </si>
  <si>
    <t>RESTAURADOR DE MUEBLES-EBANISTA S.S. GUERRERO</t>
  </si>
  <si>
    <t>General Oráa, 26</t>
  </si>
  <si>
    <t>SANTA MARIA</t>
  </si>
  <si>
    <t>DTOS. DEL 10% AL 30% EN TODOS LOS OBJETOS ANTIGUOS, RAROS Y CURIOSOS, COMO BILLETES, DEDALES, MONEDAS ETC. COMPRAMOS, CAMBIAMOS Y VENDEMOS TODA CLASE DE OBJETOS.</t>
  </si>
  <si>
    <t>C/ LAGASCA, 128</t>
  </si>
  <si>
    <t>TALLER DE RESTAURACION LA VIEJA MERCEDORA</t>
  </si>
  <si>
    <t>10% Dto. En restauración, muebles de rejilla y anea</t>
  </si>
  <si>
    <t>www.laviejamecedora.com</t>
  </si>
  <si>
    <t>José Ortega y Gasset, 86</t>
  </si>
  <si>
    <t>TANO DROGUERIA</t>
  </si>
  <si>
    <t>C/ Don Ramón de la cruz, 70</t>
  </si>
  <si>
    <t>VENTANAS D´CIBELES</t>
  </si>
  <si>
    <t>20% dto en joyeria de plata salvo ofertas y promociones</t>
  </si>
  <si>
    <t>sanluisantigua@gmail.com</t>
  </si>
  <si>
    <t>c/ Alcala, 147</t>
  </si>
  <si>
    <t>C/ Conde de Peñalver, 82</t>
  </si>
  <si>
    <t>General Diaz Porlier,38</t>
  </si>
  <si>
    <t>C/ General Pardiñas, 3</t>
  </si>
  <si>
    <t>JOYERIA BENLLIURE</t>
  </si>
  <si>
    <t>15 % Dto. En todos los artículos</t>
  </si>
  <si>
    <t>C/ Don Ramón de la cruz, 77</t>
  </si>
  <si>
    <t>ILIADA 27</t>
  </si>
  <si>
    <t>JOYERIA LOPEZ FORNES</t>
  </si>
  <si>
    <t>Avda. Bruselas, 47</t>
  </si>
  <si>
    <t>JOYERIA MIRAYO</t>
  </si>
  <si>
    <t>AVDA. DR. GARCIA TAPIA, 216</t>
  </si>
  <si>
    <t>TINTORERIAS LIMI S.L.</t>
  </si>
  <si>
    <t>10% DTO. EN LA LIMPIEZA Y PLANCHA DE ROPA EXCEPTUANDO: ROPA DE CAMA, ROPA DE FIESTA, NOVIAS, COMUNIONES, PIEL, TEÑIDO, ALFOMBRAS, BARBOUR.</t>
  </si>
  <si>
    <t xml:space="preserve">C/ ENTREARROYOS, 23 </t>
  </si>
  <si>
    <t>AVDA. MORATALAZ, 195</t>
  </si>
  <si>
    <t>TOLDOS MORATALAZ, S.L.</t>
  </si>
  <si>
    <t>ARROYO DE LA MEDIA LEGUA, 33 POSTERIOR</t>
  </si>
  <si>
    <t>JOYERIA VINATEROS</t>
  </si>
  <si>
    <t>Dto 15% en todos los artículos EXCEPTO COMPUSTURAS</t>
  </si>
  <si>
    <t>c/ Camino de LOS  Vinateros, 117</t>
  </si>
  <si>
    <t>20% de descuento en plata y oro. 10% de descuento en relojeria. Ofertas no acumulables</t>
  </si>
  <si>
    <t>C/ Pico de los Artilleros, 144</t>
  </si>
  <si>
    <t>CLINICA VETERINARIA UNZETA</t>
  </si>
  <si>
    <t>Al titular, 10% de descuento en las consultas y articulos de tienda. Ofertas no acumulables</t>
  </si>
  <si>
    <t>C/ Ferraz, 24</t>
  </si>
  <si>
    <t>TODO MASCOTAS</t>
  </si>
  <si>
    <t>5% de descuento enALIMENTACIÓN. 10% descuento en complementos. Ofertas no acumulables</t>
  </si>
  <si>
    <t>Av Moratalaz, 101</t>
  </si>
  <si>
    <t>C.C. Alcampo local 22-23, Camino de Vinateros s/n</t>
  </si>
  <si>
    <t>10% de descuento, tenemos tallas grandes</t>
  </si>
  <si>
    <t>C/ Laguna Negra S/N</t>
  </si>
  <si>
    <t>SPORT ROMERO</t>
  </si>
  <si>
    <t>10% descuento excluidas otras ofertas y promociones</t>
  </si>
  <si>
    <t>c/ Marroquina, 15</t>
  </si>
  <si>
    <t>VANESSA &amp; DAVI´S (ZAPATOS Y BOLSOS)</t>
  </si>
  <si>
    <t>10% de descuento en todos los articulos. Ofertas no acumulables</t>
  </si>
  <si>
    <t>C/ Camino de Vinateros, 119</t>
  </si>
  <si>
    <t>C/ Marroquina, 40-42</t>
  </si>
  <si>
    <t>ZAPATERIA YAIZA</t>
  </si>
  <si>
    <t>15% de descuento en todos los articulos. Ofertas no acumulables</t>
  </si>
  <si>
    <t>INGEART OCIO CREATIVO</t>
  </si>
  <si>
    <t>10% DTO. EN MATERIALES PARA BELLAS ARTES, MANUALIDADES</t>
  </si>
  <si>
    <t>C/ ANTONIO CUMELLA, 18 LOCAL 5</t>
  </si>
  <si>
    <t>STAR FOTO EXPRESS</t>
  </si>
  <si>
    <t>10% DTO. EN TODOS LOS ARTICULOS EXCEPTO EN REVELADO DE FOTOS</t>
  </si>
  <si>
    <t>C/ LAGUNA NEGRA, 1 LOCAL C FACHADA A C/ FUENTE CARRANTONA</t>
  </si>
  <si>
    <t>CENTRO DE ESTETICA Y MASAJES GEMA BLANCO</t>
  </si>
  <si>
    <t>10% de descuento en todos losSERVICIOSs y tratamientos. Ofertas no acumulables</t>
  </si>
  <si>
    <t>C/ Camino de los vinateros, 125 Local 2</t>
  </si>
  <si>
    <t>CENTRO DE FISIOTERAPIA DARMA</t>
  </si>
  <si>
    <t>10% DTO. EN MASAJES O TRATAMIENTOS DE REHABILITACION. NO ACUMULABLE A OTRAS OFERTAS</t>
  </si>
  <si>
    <t>C/ ANTONIO CUMELLA, 16 LOCAL 11</t>
  </si>
  <si>
    <t>CENTRO DE MASAJES ARNICA</t>
  </si>
  <si>
    <t>15% de descuento en masajes</t>
  </si>
  <si>
    <t>C/ Marroquina, 55</t>
  </si>
  <si>
    <t>CLINICA CROSECON REHABILITACION Y FISIOTERAPIA</t>
  </si>
  <si>
    <t>C/ Bulevar Indalencio Prieto, 33</t>
  </si>
  <si>
    <t>VIDEOFOTO ACAPULCO</t>
  </si>
  <si>
    <t>10% Dto.ala titular  Excepto artículos en oferta</t>
  </si>
  <si>
    <t>C/ Villajimena, 18 local 15</t>
  </si>
  <si>
    <t>ALBOR JOYEROS</t>
  </si>
  <si>
    <t>C/ Bulevar Indalencio Prieto, Parcela 22</t>
  </si>
  <si>
    <t>CALZADOS PLUS ULTRA S.A.. MOD</t>
  </si>
  <si>
    <t>10 % DESCUENTO PARA ARTICULOS DEL TITULAR DE LA TARJETA</t>
  </si>
  <si>
    <t>AVDA. REAL, 29</t>
  </si>
  <si>
    <t>91-7768908</t>
  </si>
  <si>
    <t>CONFECCIONES Y ARREGLOS AZUL</t>
  </si>
  <si>
    <t>VILLALCAMPO 1</t>
  </si>
  <si>
    <t>917 753 909</t>
  </si>
  <si>
    <t>DANIMODA Y COMPLEMENTOSSOSS (VESTUARIO LABORAL/MODA Y COMPLEMENTOSSOS HOMBRE-MUJER)</t>
  </si>
  <si>
    <t>10% Dto en todos los artículos incluida ropa laboral</t>
  </si>
  <si>
    <t>c/ Velilla, 8</t>
  </si>
  <si>
    <t>C/ San Cipriano, 13</t>
  </si>
  <si>
    <t>CC Valdebernardo C/ Jose Prat, 35 Local B6</t>
  </si>
  <si>
    <t>CRISTALERIA VILLAVERDE</t>
  </si>
  <si>
    <t>CENTRO DE FISIOTERAPIA VALAQUA</t>
  </si>
  <si>
    <t>Al titular de la tarjeta descuento del 15% en todos los tratamientos de lunes a viernes de 9:00 a 16:00. (Ofertas no acumulables)</t>
  </si>
  <si>
    <t>C/ Bulevar Jose Prat, 36-38</t>
  </si>
  <si>
    <t>CLINICASALUD Y BIENESTAR</t>
  </si>
  <si>
    <t>20% Dto. En todos los artículos</t>
  </si>
  <si>
    <t>C/ Don Ramón, de la cruz, 91</t>
  </si>
  <si>
    <t>JOYERIA SAN TELMO</t>
  </si>
  <si>
    <t>Diego de León,57</t>
  </si>
  <si>
    <t>Avda. de Bruselas, 52</t>
  </si>
  <si>
    <t>Santa Engracia, 43</t>
  </si>
  <si>
    <t>10% Dto. En joyería</t>
  </si>
  <si>
    <t>Ayala, 25</t>
  </si>
  <si>
    <t>MARTI JOYEROS</t>
  </si>
  <si>
    <t>15% dto en productos de oro Y PLATA</t>
  </si>
  <si>
    <t>c/ Peñascales, 8</t>
  </si>
  <si>
    <t>MOLINO JOYEROS</t>
  </si>
  <si>
    <t>10% dto. En oro y 10% dto. En plata.</t>
  </si>
  <si>
    <t>Avda. Bruselas, 48</t>
  </si>
  <si>
    <t>C/ Doctor Esquerdo, 12</t>
  </si>
  <si>
    <t>ORFEBRERIA CAMPOAMOR</t>
  </si>
  <si>
    <t>20%de Descuento en plateria y joyería</t>
  </si>
  <si>
    <t>Hermosilla, 83</t>
  </si>
  <si>
    <t>Pso Marqués de Zafra, 2</t>
  </si>
  <si>
    <t>Velazquez, 39</t>
  </si>
  <si>
    <t>VALDOS JOYEROS ARTESANOS</t>
  </si>
  <si>
    <t>C/ Don Ramón de la cruz, 79</t>
  </si>
  <si>
    <t>COPIALO</t>
  </si>
  <si>
    <t>14% DTO EN FOTOCOPIAS BLANCO Y NEGRO AUTOMATICAS</t>
  </si>
  <si>
    <t>C/ ARDEMANS Nº52 LOC.2</t>
  </si>
  <si>
    <t>10% DTO EN LIBROS ANTIGUOS, EDICIONES AGOTADAS Y DE RECIENTE PUBLICACION</t>
  </si>
  <si>
    <t>HERMOSILLA 132</t>
  </si>
  <si>
    <t>10% EN LIBRO MODERNO Y 15% EN LIBRO ANTIGUO O DESCATALOGADO</t>
  </si>
  <si>
    <t>PASEO MARQUES DE ZAFRA  31</t>
  </si>
  <si>
    <t xml:space="preserve">Al titular de la tarjeta y acompañantes 5% Dto. En librería 10% Dto. En material de papelería. 10% Dto, en regalos. Este descuento no es acumulable con otras promociones. </t>
  </si>
  <si>
    <t>Coslada, 34</t>
  </si>
  <si>
    <t>PAPELERIA JOMAR</t>
  </si>
  <si>
    <t>C/ General Diaz Polier, 7</t>
  </si>
  <si>
    <t>REPOGRAFIA TEAC</t>
  </si>
  <si>
    <t>C/PILAR DE ZARAGOZA Nº36</t>
  </si>
  <si>
    <t>CENTRO VETERINARIO NUEVO PARQUE</t>
  </si>
  <si>
    <t>WWW.CVNUEVOPARQUE.ES</t>
  </si>
  <si>
    <t>C/BRISTOL 18-LOCAL 3</t>
  </si>
  <si>
    <t>CENTRO VETERINARIO PEÑASCALES</t>
  </si>
  <si>
    <t>C/ Peñascales, 7</t>
  </si>
  <si>
    <t>CLINICA VETERINARIA VELAZQUEZ</t>
  </si>
  <si>
    <t>C/ Velazquez, 109</t>
  </si>
  <si>
    <t>FLORES DAGUERRE</t>
  </si>
  <si>
    <t>C/ Velazquez, 20</t>
  </si>
  <si>
    <t>Nuñez de Balboa, 57</t>
  </si>
  <si>
    <t>LA PAJARERIA</t>
  </si>
  <si>
    <t>5% Dto. EnALIMENTACIÓN, 10% Dto. En accesorios</t>
  </si>
  <si>
    <t>Francisco Silvela, 23</t>
  </si>
  <si>
    <t>10% descuento a partir de 1000 euros. 5% descuento en sillones de orejas.</t>
  </si>
  <si>
    <t>www.sanval.es</t>
  </si>
  <si>
    <t>Carretera Carabanchel a Aravaca</t>
  </si>
  <si>
    <t>TAPICERIAS MENDOZA</t>
  </si>
  <si>
    <t>10% dto. Sobre el presupuesto total</t>
  </si>
  <si>
    <t>C/ Doña Urraca, 9</t>
  </si>
  <si>
    <t>TAPICERIAS MOARE</t>
  </si>
  <si>
    <t>10% DTO. EN  CORTINAJES</t>
  </si>
  <si>
    <t>C/ MAQUEDA Nº 60</t>
  </si>
  <si>
    <t>TEJIDOS MECO</t>
  </si>
  <si>
    <t>www.tejidosmeco.es</t>
  </si>
  <si>
    <t>Pº Extremadura, 13</t>
  </si>
  <si>
    <t>10% dto. Excepto rebajas y ofertas especiales.</t>
  </si>
  <si>
    <t>c/Caramuel 7</t>
  </si>
  <si>
    <t>BAZAR ALUCHE</t>
  </si>
  <si>
    <t>C/ Camarena, Nº 222</t>
  </si>
  <si>
    <t>CAMARENA JOYEROS</t>
  </si>
  <si>
    <t>10% dto AL TITULAR DE LA TARJETA EXCEPTO OFERTAS</t>
  </si>
  <si>
    <t>C/ Camarena, 186</t>
  </si>
  <si>
    <t>JOYERIA ANFER</t>
  </si>
  <si>
    <t>10% Dto en joyeria 10% Dto en relojeria, aceros, chapados, plata;excepto composturas, pilas, correas, rebajas y ofertas especiales.</t>
  </si>
  <si>
    <t>c/ Cebreros, 27</t>
  </si>
  <si>
    <t>JOYERIA EMMA</t>
  </si>
  <si>
    <t>C/ Luis Pando, 2</t>
  </si>
  <si>
    <t>JOYERIA ESCOBEDO</t>
  </si>
  <si>
    <t>C/ OCAÑA Nº 26</t>
  </si>
  <si>
    <t>JOYERIA GARPE</t>
  </si>
  <si>
    <t>Avda. de los Poblados, 58</t>
  </si>
  <si>
    <t>917063475 / 917170992</t>
  </si>
  <si>
    <t>c.c. Plaza de Aluche, local B  65 Avda. de los Poblados, 58</t>
  </si>
  <si>
    <t>JOYERIA M.M. JOYEROS</t>
  </si>
  <si>
    <t>10% DTO. EN RELOJERIA 15% DTO. EN JOYERIA</t>
  </si>
  <si>
    <t>C/ GRAL. ROMERO BASART, 125 LOCAL F (EXTERIOR) MERCADO DE LAS AGUILAS</t>
  </si>
  <si>
    <t>Paseo de Extremadura, 11</t>
  </si>
  <si>
    <t>914643818 / 917306616</t>
  </si>
  <si>
    <t>Avda. Pablo Neruda, 56</t>
  </si>
  <si>
    <t>CANDY PELUQUEROS</t>
  </si>
  <si>
    <t>C/ PUESTO DE ARLABAN, 58</t>
  </si>
  <si>
    <t>CENTRO ESTETICA LORENA</t>
  </si>
  <si>
    <t>20% descuento en limpieza de cutis</t>
  </si>
  <si>
    <t>C/ Sierra del Cadi, 8</t>
  </si>
  <si>
    <t xml:space="preserve">LUIS PELUQUEROS </t>
  </si>
  <si>
    <t>Monteleón, 4</t>
  </si>
  <si>
    <t>MIRANDA PELUQUEROS</t>
  </si>
  <si>
    <t>C/Pedro Laborde,17</t>
  </si>
  <si>
    <t>NUEVO LOOK.</t>
  </si>
  <si>
    <t>C/ Pont de Molins, 21 post</t>
  </si>
  <si>
    <t xml:space="preserve">10% Dto. En todos los tratamientos de lunes a miércoles </t>
  </si>
  <si>
    <t>Puerto de Canfranc, 39</t>
  </si>
  <si>
    <t>10% en general</t>
  </si>
  <si>
    <t>VICÁLVARO</t>
  </si>
  <si>
    <t>PELUQUERIA ROBER´T</t>
  </si>
  <si>
    <t>6,60 € Corte de Pelo. ( 15% Dto. Sobre tarifa normal)</t>
  </si>
  <si>
    <t>C/ San Claudio, 55</t>
  </si>
  <si>
    <t>Avda. Pablo Neruda, 71</t>
  </si>
  <si>
    <t>PELUQUERIA ROSA'S</t>
  </si>
  <si>
    <t>Avda. Buenos Aires, 32</t>
  </si>
  <si>
    <t>PELUQUERIA RUBIO</t>
  </si>
  <si>
    <t>10% descuento en todos losSERVICIOSs de lunes a miercoles</t>
  </si>
  <si>
    <t>C/ Javier de Miguez, 5</t>
  </si>
  <si>
    <t>15% en todos los artículos, salvo ofertas</t>
  </si>
  <si>
    <t>C/ Miguel de la Roca 17</t>
  </si>
  <si>
    <t>PONCE PELUQUEROS</t>
  </si>
  <si>
    <t>10% Dto en todos los SERVICIOS</t>
  </si>
  <si>
    <t>C/ Luis Buñuel, s/N esq C/ Riojanos, 14</t>
  </si>
  <si>
    <t>50  PORTUGAL MAS</t>
  </si>
  <si>
    <t>10%Dto. En todos los artículos salvo ofertas y rebajas</t>
  </si>
  <si>
    <t>C/ PELAYO 9</t>
  </si>
  <si>
    <t>A&amp;B ELECTRICIDAD STOCK NORTE S.L.</t>
  </si>
  <si>
    <t>ALDOMAR</t>
  </si>
  <si>
    <t>C/ Sierra Toledana, 29</t>
  </si>
  <si>
    <t xml:space="preserve">ALTERI-CALEFACCION Y AIRE ACONDICIONADO </t>
  </si>
  <si>
    <t>Sierra de Gador, 15</t>
  </si>
  <si>
    <t>ALUMINIOS CIUPAL S.L.</t>
  </si>
  <si>
    <t>10% descuento a partir de 1000 euros en carpintería de aluminio. Ofertas constantes en variedad de productos. Titulares y familiares. Exposición C/ Doctor Salgado 28</t>
  </si>
  <si>
    <t>C/ Sierra de Meira 53 (Taller)</t>
  </si>
  <si>
    <t>10% descuento a partir de 500 euros</t>
  </si>
  <si>
    <t>10% en general, a titulares y acompañantes</t>
  </si>
  <si>
    <t>C/ Josue Lillo 10</t>
  </si>
  <si>
    <t>615378186/914785284</t>
  </si>
  <si>
    <t>10% descuento en puertas acorazadas. Ofertas constantes en puertas de interior</t>
  </si>
  <si>
    <t>C/ Peña de la atalaya 78</t>
  </si>
  <si>
    <t>10% en colchones (salvo ofertas) a partir de 300 euros</t>
  </si>
  <si>
    <t>C/ Sierra de contraviesa 43</t>
  </si>
  <si>
    <t>COLCHONERIA MODERNA</t>
  </si>
  <si>
    <t>30% dto en todos los articulos</t>
  </si>
  <si>
    <t>C/ Santa Marta, 22 (Mercado Doña Carlota)</t>
  </si>
  <si>
    <t>30% dto en todos los artículos, ofertas permanentes a parte del descuento</t>
  </si>
  <si>
    <t xml:space="preserve">C/ Santa Marta, 22  </t>
  </si>
  <si>
    <t xml:space="preserve">COMERCIAL CHISPAS </t>
  </si>
  <si>
    <t>10% DTO. HOGAR-TEXTIL</t>
  </si>
  <si>
    <t>C/ CALERO PITA, 17</t>
  </si>
  <si>
    <t>CUCHILLERIA BICO, CB</t>
  </si>
  <si>
    <t>10% de descuento en afilado de tijeras y cuchillos domesticos</t>
  </si>
  <si>
    <t>C/ Arroyo del Olivar, 180</t>
  </si>
  <si>
    <t>DOBLE A REFORMAS</t>
  </si>
  <si>
    <t>10% Dto. En todo tipo de reformas</t>
  </si>
  <si>
    <t>Carlos Solé, 38</t>
  </si>
  <si>
    <t>ELECTRICIDAD ALONSO</t>
  </si>
  <si>
    <t>10% descuento en todos los articulos por compra superior a 20E exceptuando material ofertado o rebajado</t>
  </si>
  <si>
    <t xml:space="preserve">C/ Pedro Laborde, 60 </t>
  </si>
  <si>
    <t>Bombillas 3x4. Resto de artículos 15% descuento</t>
  </si>
  <si>
    <t>C/ Cardeñosa 57</t>
  </si>
  <si>
    <t>915074430 / 917859702</t>
  </si>
  <si>
    <t>10% descuento en frigoríficos, lavadoras y lavavajillas, salvo ofertas y promociones</t>
  </si>
  <si>
    <t>C/ Imagen 33</t>
  </si>
  <si>
    <t>20% Descuento en muebles de cocina.</t>
  </si>
  <si>
    <t>Avda. Monteigueldo 90</t>
  </si>
  <si>
    <t xml:space="preserve">Avda. de la Albufera 64 </t>
  </si>
  <si>
    <t>C/ Campiña 5</t>
  </si>
  <si>
    <t>FCM SERVICIO TECNICO T.V.</t>
  </si>
  <si>
    <t>Peña Gorbea,26</t>
  </si>
  <si>
    <t xml:space="preserve">FERRETERIA VALEN II </t>
  </si>
  <si>
    <t>AVDA. PEÑA PRIETA, 55 LOCAL 2</t>
  </si>
  <si>
    <t>C/ Pedro Laborde, 45</t>
  </si>
  <si>
    <t>C/ Martinez de la Riva, 25</t>
  </si>
  <si>
    <t>914784509 914774355</t>
  </si>
  <si>
    <t>10% Dto. En total factura</t>
  </si>
  <si>
    <t>Avelino Fdez. de la Poza (frente al 53)</t>
  </si>
  <si>
    <t>LABORDE ALM.MAT. ELECTRICO SL</t>
  </si>
  <si>
    <t>10% EN COMPRAS, PRESENTANDO EL/LA TARJETA MADRID MAYOR.</t>
  </si>
  <si>
    <t xml:space="preserve">C/ PEDRO LABORDE, 10 </t>
  </si>
  <si>
    <t>LEDYLUZ</t>
  </si>
  <si>
    <t>www.ledyluz.com</t>
  </si>
  <si>
    <t>C/ Robles, 1</t>
  </si>
  <si>
    <t>914780036 914774355</t>
  </si>
  <si>
    <t>MADERAS PALOMERAS</t>
  </si>
  <si>
    <t>5% descuento al titular de la tarjeta hasta 1000E. 10% descuento al titular de la tarjeta a partir de 2000E</t>
  </si>
  <si>
    <t>C/ Rafael San Narciso, 9</t>
  </si>
  <si>
    <t>MALU DECORACION</t>
  </si>
  <si>
    <t>5% descuento en toda compra salvo promociones y liquidaciones</t>
  </si>
  <si>
    <t>Av de San Diego, 76</t>
  </si>
  <si>
    <t>Av de San Diego, 55</t>
  </si>
  <si>
    <t>MARCAVEL FERRETERIA Y MENAJE</t>
  </si>
  <si>
    <t>10% en ferretería salvo ofertas y promociones.</t>
  </si>
  <si>
    <t>Avda.Peña Prieta, 8</t>
  </si>
  <si>
    <t>C/ Mar Mediterráneo 22</t>
  </si>
  <si>
    <t>TALLERES JULIO</t>
  </si>
  <si>
    <t>10%DTO. EN REPARACIONES</t>
  </si>
  <si>
    <t>juliotalleres@telefonica.net</t>
  </si>
  <si>
    <t>C/MAR DE ARAL,22</t>
  </si>
  <si>
    <t>C/ANTONIO LOPEZ TORRES,52</t>
  </si>
  <si>
    <t>TALLERES LOBO S.L.</t>
  </si>
  <si>
    <t>C/ Alejandro Villegas 29</t>
  </si>
  <si>
    <t>Avda. Virgen del Carmen 53</t>
  </si>
  <si>
    <t>TELYME TELECOMUNICACIONES</t>
  </si>
  <si>
    <t>telyme@infonegocio.com</t>
  </si>
  <si>
    <t>C/ Malagón 9</t>
  </si>
  <si>
    <t>FERNANDEZ PELUQUEROS</t>
  </si>
  <si>
    <t>C/GUADARRAMA 3</t>
  </si>
  <si>
    <t>10% Dto. De lunes a miercoles</t>
  </si>
  <si>
    <t>10 % dto.</t>
  </si>
  <si>
    <t>PELUQUERIA DE CABALLEROS</t>
  </si>
  <si>
    <t>PELUQUERIA JAROSE</t>
  </si>
  <si>
    <t>C/ Camarena, Nº 159</t>
  </si>
  <si>
    <t>PELUQUERIA JAVIER</t>
  </si>
  <si>
    <t>20% dto. Sobre precio establecido</t>
  </si>
  <si>
    <t>C/ Jose de Cadalso, 88</t>
  </si>
  <si>
    <t>PELUQUERIA MARTIN</t>
  </si>
  <si>
    <t>10 % AL TITULAR DE LA TARJETA</t>
  </si>
  <si>
    <t>c/ Sepulveda, 99</t>
  </si>
  <si>
    <t>10 % Dto. Al titular y familiares, excepto ofertas especiales.</t>
  </si>
  <si>
    <t xml:space="preserve">Avda. Gral Fanjul, 19 </t>
  </si>
  <si>
    <t>ALUGAL</t>
  </si>
  <si>
    <t>5% DTO. EN  CARPINTERIA DE ALUMINIO Y PVC</t>
  </si>
  <si>
    <t>PSO. DE EXTREMADURA Nº 96</t>
  </si>
  <si>
    <t>C/ Valleinclan, 38</t>
  </si>
  <si>
    <t>ANTONIO GALAN-AZULEJOS, PAVIMENTOS Y SANEAMIENTOS</t>
  </si>
  <si>
    <t>10% Dto. En azulejos, pavimentos y saneamientos</t>
  </si>
  <si>
    <t>Ansar, 86 (Bº Lucero)</t>
  </si>
  <si>
    <t>CARMEN &amp; CAROLA MUEBLES CON ENCANTO</t>
  </si>
  <si>
    <t>10% dto excepto ofertas especiales.</t>
  </si>
  <si>
    <t>c/ Ramiro Molina, 5</t>
  </si>
  <si>
    <t>www.eltallerdejesus.es</t>
  </si>
  <si>
    <t>C/ Sepúlveda 119</t>
  </si>
  <si>
    <t>CODEFOR S.L.</t>
  </si>
  <si>
    <t>10% descuento en compras de mobiliario de cocina completa. A titulares y acompañantes.</t>
  </si>
  <si>
    <t>C/ Juan Tornero 54</t>
  </si>
  <si>
    <t>C/ Ocaña 130,  Local</t>
  </si>
  <si>
    <t>COLCHONERIA ALUCHE</t>
  </si>
  <si>
    <t>C/ Quero, 5</t>
  </si>
  <si>
    <t>10% descuento en colchones de muelles con viscoelástica, "Fusión (Ecus)"</t>
  </si>
  <si>
    <t>C/ Valle Inclán 42</t>
  </si>
  <si>
    <t>C/ Ocaña 110</t>
  </si>
  <si>
    <t>CRISTALERIA ALUCHE</t>
  </si>
  <si>
    <t>C/ Camarena, 235 local  8</t>
  </si>
  <si>
    <t>10% dto, excepto rebajas, ofertas y promociones especiales</t>
  </si>
  <si>
    <t>C/ José de Cadalso, 64</t>
  </si>
  <si>
    <t>CRISTALERIA CAMPAMENTO</t>
  </si>
  <si>
    <t>10% dto. En artículos de venta</t>
  </si>
  <si>
    <t>C/ Escalona, 111 local 5</t>
  </si>
  <si>
    <t>garciarevalo@gmail.com  www.garciarevalo.es</t>
  </si>
  <si>
    <t>C/ Escalona 81</t>
  </si>
  <si>
    <t>CRISTALERIAS RECUERO</t>
  </si>
  <si>
    <t>10% Dto. En marcos</t>
  </si>
  <si>
    <t>Plaza Huarte San Juan, 2</t>
  </si>
  <si>
    <t>DECORACION RAJO</t>
  </si>
  <si>
    <t>10% Dto excepto rebajas y ofertas</t>
  </si>
  <si>
    <t>c/ Ocaña, 71</t>
  </si>
  <si>
    <t>DOCORACION LOLI</t>
  </si>
  <si>
    <t>10% dto en sábanas, toallas, edredones y colchas, excepto rebajas, ofertas y promociones especiales</t>
  </si>
  <si>
    <t>C/ Camarena, 290</t>
  </si>
  <si>
    <t>FERRETERIA BONILLA</t>
  </si>
  <si>
    <t>10% DTO. EXCEPTO EN OFERTAS.</t>
  </si>
  <si>
    <t>PSO. DE LOS JESUITAS, ESQ. C/ ALCAZAR DE SAN JUAN, 16</t>
  </si>
  <si>
    <t>FERRETERIA KOBEL</t>
  </si>
  <si>
    <t>10% dto. Salvo promociones y ofertas</t>
  </si>
  <si>
    <t>C/ Villaviciosa, 26</t>
  </si>
  <si>
    <t>C/ LATINA, 18</t>
  </si>
  <si>
    <t>914638267 - 917255119</t>
  </si>
  <si>
    <t>25% descuento en maquetación de álbumes digitales. 8 fotos de carnet al precio de 4 (también pueden elegir 4 fotos de carnet más 1 para la cartera).</t>
  </si>
  <si>
    <t>info@fotoque.com   www.fotoqué.com</t>
  </si>
  <si>
    <t>C/ Escalona 84</t>
  </si>
  <si>
    <t>ILUMINACION GUADARRAMA</t>
  </si>
  <si>
    <t>C/ Guadarrama, 10</t>
  </si>
  <si>
    <t>ILUMINACION Y REGALOS CORTES</t>
  </si>
  <si>
    <t>10%Dto. Al titular  y familiares, excepto rebajas,ofertas especiales y promociones.</t>
  </si>
  <si>
    <t>Avd.Padre Piquer,21 local 35A NUEVA DIR C/ GENERAL PARDIÑAS,91 LOCAL</t>
  </si>
  <si>
    <t>10% Dto. En manparas de ducha y bañera , puertas de portal, persianas venecianas y rejas. 15% Dto. En cristales y espejos</t>
  </si>
  <si>
    <t>Grandeza Española, 9</t>
  </si>
  <si>
    <t>LAMPARAS RAJO</t>
  </si>
  <si>
    <t>pº Extremadura, 129</t>
  </si>
  <si>
    <t>915265863/ 914700349</t>
  </si>
  <si>
    <t>10% descuento en dormitorios de matrimonio ( no acumulable a otras ofertas) Titulares y familiares.</t>
  </si>
  <si>
    <t>marlodecoracion@telefonica.net</t>
  </si>
  <si>
    <t>C/ Illescas 103 y 105</t>
  </si>
  <si>
    <t>10% descuento en azulejos y pavimentos</t>
  </si>
  <si>
    <t>mcsalvaro@telefonica.net</t>
  </si>
  <si>
    <t>Avda. Padre Piquer 43</t>
  </si>
  <si>
    <t xml:space="preserve">10% descuento excepto rebajas y ofertas especiales. Titular de la tarjeta. Compras superiores a 30 euros. (Regalos, decoración, mueble auxiliar, cuadros, flores, ropa, bisutería, …) </t>
  </si>
  <si>
    <t>C/ Illescas 44</t>
  </si>
  <si>
    <t>MUEBLES EL SUEÑO</t>
  </si>
  <si>
    <t>10 % Excepto rebajas, promociones y articulos en oferta</t>
  </si>
  <si>
    <t xml:space="preserve">C/ Caramuel, 21 </t>
  </si>
  <si>
    <t>MULTIIMAGEN ELECTRODOMESTICOS</t>
  </si>
  <si>
    <t>10 % dto. Excepto rebajas, promociones y ofertas especiales.</t>
  </si>
  <si>
    <t>Pº Extremadura, 85</t>
  </si>
  <si>
    <t>Paseo de Extremadura, 124-126</t>
  </si>
  <si>
    <t>PACHT WORK - TALLER ARTESANO PUKIMUKI</t>
  </si>
  <si>
    <t>10% descuento a partir de 50 euros; salvo ofertas. Se dan cursos de bolillos.</t>
  </si>
  <si>
    <t>C/ Illescas, 71</t>
  </si>
  <si>
    <t xml:space="preserve">10% descuento en puertas de paso, todos los modelos. 5% descuento en tarimas, mamparas de baño y frentes de armario. No acumulables a otras ofertas. </t>
  </si>
  <si>
    <t>PRIAL PELUQUEROS (UNISEX)</t>
  </si>
  <si>
    <t>10% de descuento al titular en corte, afeitado y tintes los martes y miercoles</t>
  </si>
  <si>
    <t>C/ Trafalgar, 21</t>
  </si>
  <si>
    <t>10% de descuento enSERVICIOSde peluqueria, no acumulable a otras ofertas y productos</t>
  </si>
  <si>
    <t>C/ Rodriguez San Pedro 7</t>
  </si>
  <si>
    <t>TERESA NATAL PELUQUERIA Y BELLEZA</t>
  </si>
  <si>
    <t>10% al titular de la tarjeta</t>
  </si>
  <si>
    <t>C/ Fernando el Católico, 29</t>
  </si>
  <si>
    <t>TOP LOOK</t>
  </si>
  <si>
    <t xml:space="preserve">C/ ESPRONCEDA, 19 </t>
  </si>
  <si>
    <t>10%DTO EN PROTECCION SOLAR</t>
  </si>
  <si>
    <t>C/BLASCO DE GARAY Nº61</t>
  </si>
  <si>
    <t>10% dto. Excepto rebajas, promociones y ofertas especiales</t>
  </si>
  <si>
    <t>10% dto. Excepto rebajas y ofertas especiales</t>
  </si>
  <si>
    <t>C/ Galileo, 44</t>
  </si>
  <si>
    <t>AMARYLLIS</t>
  </si>
  <si>
    <t>10% dto excepto rebajas</t>
  </si>
  <si>
    <t>c/ Jose Abascal, 28</t>
  </si>
  <si>
    <t>10% de descuento salvo ofertas, asesoramiento gratuito de compra venta de objetos antiguos y de colección. Pasamos a domicilio sin compromiso</t>
  </si>
  <si>
    <t>Info@todoantiguoes.com</t>
  </si>
  <si>
    <t>C/ Rodriguez San Pedro 39</t>
  </si>
  <si>
    <t>BACCARAT</t>
  </si>
  <si>
    <t>C/ALONSO CANO 46</t>
  </si>
  <si>
    <t>10%DTO</t>
  </si>
  <si>
    <t>BRICOLAGE GALILEO</t>
  </si>
  <si>
    <t xml:space="preserve">c/ Galileo, 40 </t>
  </si>
  <si>
    <t xml:space="preserve">CENTRO DE SEGURIDAD ALONSO CANO 99, S.L. </t>
  </si>
  <si>
    <t xml:space="preserve">15% DTO. EN CAJAS FUERTES. EN PUERTAS DE SEGURIDAD O ACORAZADAS DEPENDIENDO DEL MODELO O MARCA DEL 10% AL 15% DTO.                                      15% DTO. EN SUSTITUIR LAS CERRADURAS O LAS LLAVES DE LAS PUERTAS                                       </t>
  </si>
  <si>
    <t>C/ ALONSO CANO, 99</t>
  </si>
  <si>
    <t>COLCHONERIA ALONDRA</t>
  </si>
  <si>
    <t>15% dto, excepto rebajas y ofertas</t>
  </si>
  <si>
    <t>C/ Guzmán el bueno, 29</t>
  </si>
  <si>
    <t>RAIMUNDO FERNANDEZ VILLAVERDE 5</t>
  </si>
  <si>
    <t>c/ Maria de Guzman, 24</t>
  </si>
  <si>
    <t>COLCHONERIAS ARTEAGA</t>
  </si>
  <si>
    <t>20%dto. Titular y familiares en todos los articulos</t>
  </si>
  <si>
    <t>c/ Modesto Lafuente, 51</t>
  </si>
  <si>
    <t>CUCHILLERIA SIMON</t>
  </si>
  <si>
    <t>10% Dto. En todos los  artículos, excepto ofertas especiales o promociones</t>
  </si>
  <si>
    <t>C/ Jerónimo de la Quintana, 4</t>
  </si>
  <si>
    <t>DECORACION QUATRO MUEBLES</t>
  </si>
  <si>
    <t>JOYERIA RON VIDRIE</t>
  </si>
  <si>
    <t>C/ Villaviciosa, 36</t>
  </si>
  <si>
    <t>10% descuento en joyas.</t>
  </si>
  <si>
    <t>10% Dto. En todos los artículos al titular, salvo ofertas y arreglos</t>
  </si>
  <si>
    <t xml:space="preserve">Pº de Extremadura, 133 </t>
  </si>
  <si>
    <t>914632261 - 914645520</t>
  </si>
  <si>
    <t>10% Dto. En todos los artículos , salvo ofertas y arreglos</t>
  </si>
  <si>
    <t>Pº de Extremadura, 56</t>
  </si>
  <si>
    <t>10% Dto. Salvo pilas, correas y composturas</t>
  </si>
  <si>
    <t>Pº de Extremadura, 65</t>
  </si>
  <si>
    <t>M M JOYEROS</t>
  </si>
  <si>
    <t>10% dto. En relojeria Y JOYERIA</t>
  </si>
  <si>
    <t>C/ General Romero Basart 125  LOCAL F MERCADO LAS AGUILAS</t>
  </si>
  <si>
    <t>NOUVEAU JOYEROS</t>
  </si>
  <si>
    <t>20% dto en oro, excepto ofertas especiales y 10% dto en relojeria y plateria, excepto ofertas especiales</t>
  </si>
  <si>
    <t>C/ Oliva de Plasencia, 1 (C.C. San Ignacio)</t>
  </si>
  <si>
    <t>10% DTO. EN TODOS LOS PRODUCTOS, EXCEPTO EN OFERTADOS. TALLER DE JOYERIA, PLATERIA, RELOJERIA Y GRABADOS</t>
  </si>
  <si>
    <t>www.olcinajoyeros.com / info@olcinajoyeros.com</t>
  </si>
  <si>
    <t>PSO. JESUITAS, 87</t>
  </si>
  <si>
    <t>914702413/99</t>
  </si>
  <si>
    <t>10% dto en todos los articulos, excepto ofertas especiales</t>
  </si>
  <si>
    <t>Pº de Extremadura, 146</t>
  </si>
  <si>
    <t>RELOJERIA JOYERIA JARDIN</t>
  </si>
  <si>
    <t>Pº Extremadura,9</t>
  </si>
  <si>
    <t xml:space="preserve">10% DTO. EN LIBROS EXCEPTO EN  LIBROS DE TEXTO </t>
  </si>
  <si>
    <t>C/GENERAL MILLAN ASTRAY Nº 20</t>
  </si>
  <si>
    <t>5% DTO. EN LIBROS EXCEPTO LIBROS DE TEXTO</t>
  </si>
  <si>
    <t>PARAFARMACIA - HERBOLARIO FARMAZUL</t>
  </si>
  <si>
    <t>10% dto en cosmetica y 5% en el resto de los productos (ALIMENTACIÓN)</t>
  </si>
  <si>
    <t>C/ Carlos Martín Alvarez, 65</t>
  </si>
  <si>
    <t>PUERTAS MEJIAS</t>
  </si>
  <si>
    <t>MATADERO VIEJO 10</t>
  </si>
  <si>
    <t>IMAGEN JOYEROS</t>
  </si>
  <si>
    <t>BULEVAR JOSE PRAT 35 CC. VALDEBERNARDO</t>
  </si>
  <si>
    <t>c/Seseña,72</t>
  </si>
  <si>
    <t>AUDIOPTICA</t>
  </si>
  <si>
    <t>20 % en gafas graduadas. 15 % dto. En gafas para sol. 15 % dto. En audifonos. No acumulable a otros dtos. U ofertas</t>
  </si>
  <si>
    <t>C Y C ODONTOLOGOS</t>
  </si>
  <si>
    <t>10% Dto. E prótesis completa</t>
  </si>
  <si>
    <t>Benjamin Palencia, 32 local,11</t>
  </si>
  <si>
    <t>CENTRO AUDITIVO SAN DIEGO</t>
  </si>
  <si>
    <t>25% dto. En gafas graduadas, excepto ofertas especiales. 10% dto. en gafas de sol de marca, excepto ofertas especiales. 20% dto. En audífonos.No acumulable a otras ofertas.</t>
  </si>
  <si>
    <t>Avda. San Diego, 140</t>
  </si>
  <si>
    <t>CENTRO DE AYUDAS TECNICAS SIN BARRERAS ORTOPEDIA</t>
  </si>
  <si>
    <t>10% DTO PRESENTANDO EL CARNET DE MADRID MAYOREN TODOS LOS  ARTICULOS</t>
  </si>
  <si>
    <t>Avda. Albufera, 252</t>
  </si>
  <si>
    <t>CENTRO MEDICO</t>
  </si>
  <si>
    <t>10% Dto. En todos los tratamientos en consulta del dentista</t>
  </si>
  <si>
    <t>Sierra Salvada, 31 bajo</t>
  </si>
  <si>
    <t>CENTRO OPTICO HUMANES</t>
  </si>
  <si>
    <t>15%Dto. En gafas de sol y graduadas.</t>
  </si>
  <si>
    <t>C/Humanes,3</t>
  </si>
  <si>
    <t>CENTRO OPTICO LA RIBERA</t>
  </si>
  <si>
    <t>C/ Santa Marta, 19 (frente al mercado de Doña Carlota)</t>
  </si>
  <si>
    <t>CENTRO OPTICO LABORDE 45</t>
  </si>
  <si>
    <t>Pza. Puerto Rubio, PLAZA VIEJA 20</t>
  </si>
  <si>
    <t xml:space="preserve">CLINICA CANOVS ODONTOLOGIA </t>
  </si>
  <si>
    <t>10% Dto. En total facura</t>
  </si>
  <si>
    <t>10% en prótesis completa y resina</t>
  </si>
  <si>
    <t>C/ Peña de la atalaya 90 - Local</t>
  </si>
  <si>
    <t>10% descuento en prótesis completas e implantes.</t>
  </si>
  <si>
    <t>www.clinicadentalbalbaran.com</t>
  </si>
  <si>
    <t>C/ Puerto de Balbarán 111</t>
  </si>
  <si>
    <t>CLINICA DENTAL VALLE DEL KAS</t>
  </si>
  <si>
    <t>10% Dto. En protesis</t>
  </si>
  <si>
    <t>Avda.Pablo Neruda, 70</t>
  </si>
  <si>
    <t>10% descuento en quiropodias (arreglo integral del pie) por sesión</t>
  </si>
  <si>
    <t>Avenida Albufera 110, 1ºdcha</t>
  </si>
  <si>
    <t>10% descuento en todos los tratamientos.</t>
  </si>
  <si>
    <t>C/ San Jorge 1, 1ºB</t>
  </si>
  <si>
    <t>OPTICA ALBA</t>
  </si>
  <si>
    <t>25% de descuento en gafa completa (montura)</t>
  </si>
  <si>
    <t>C/ Camino de Valderrivas, 95 B</t>
  </si>
  <si>
    <t>OPTICA MARTIN</t>
  </si>
  <si>
    <t>15% dto en todos los tratamientos del centro, excepto ofertas y en producto venta al publico</t>
  </si>
  <si>
    <t>c/ Virgende la Viña, 16, C.comercial</t>
  </si>
  <si>
    <t>SALON DE BELLEZA DIANA</t>
  </si>
  <si>
    <t>Lunes, martes y miercoles por la mañana, 10% de descuento en todos losSERVICIOSs</t>
  </si>
  <si>
    <t>Camino de la suerte, 20 Local 3</t>
  </si>
  <si>
    <t>ALUMIGAS</t>
  </si>
  <si>
    <t>10%DTO EN ALUMINIO Y REPARACIONES DEL HOGAR</t>
  </si>
  <si>
    <t>C/CASTRILLO DE AZA Nº16</t>
  </si>
  <si>
    <t>ANTONIO DECORACION MOBILIARIO</t>
  </si>
  <si>
    <t>20% DTO EN MUEBLES A MEDIDA Y 10% EN CUALQUIER OFERTA Y ARTICULO DE EXPOSICION</t>
  </si>
  <si>
    <t>MONTE MONTJUICH 5</t>
  </si>
  <si>
    <t>MONTE MONTJUICH 10</t>
  </si>
  <si>
    <t>COLCHONERIA RIOJO</t>
  </si>
  <si>
    <t>10% DTO EN TODOS LOS ARTICULOS EXCLUIDAS OFERTAS</t>
  </si>
  <si>
    <t>C/CONGOSTO Nº25</t>
  </si>
  <si>
    <t>10% descuento. Porte gratuito en la Ciudad de Madrid. Recogida del Colchón viejo</t>
  </si>
  <si>
    <t>CRISTALERIA MENESES</t>
  </si>
  <si>
    <t>10%DTO EN MAMPARAS DE DUCHA</t>
  </si>
  <si>
    <t>AVDA. SANTA EUGENIA Nº14</t>
  </si>
  <si>
    <t>CRISTALERIA Y ALUMINIO I LUCAS</t>
  </si>
  <si>
    <t>10% DTO EN MAMAPARAS DE BAÑO Y  DUCHA</t>
  </si>
  <si>
    <t>C/FUENTESPINA Nº13</t>
  </si>
  <si>
    <t>FERRETERIA ISCAR</t>
  </si>
  <si>
    <t>10% EN TODOS LOS TRATAMIENTOS Y LIMPIEZA GRATIS CON EL TRATAMIENTO REALIZADO</t>
  </si>
  <si>
    <t>BULGARIA, 3 PORTAL 19 1ºC</t>
  </si>
  <si>
    <t>CLINICA DENTAL MONTEALEGRE.</t>
  </si>
  <si>
    <t xml:space="preserve">10%Dto. Al titular y familiares en todos los tratamientos. </t>
  </si>
  <si>
    <t xml:space="preserve">C/ Aquitania, 19 1º c </t>
  </si>
  <si>
    <t>CLINICA DENTAL NIZA</t>
  </si>
  <si>
    <t>35% DTO EN TODOS LOSSERVICIOSA DIARIO</t>
  </si>
  <si>
    <t>NIZA 10 PORTAL 3 1ºB</t>
  </si>
  <si>
    <t>CLINICA DENTAL NIZA 10</t>
  </si>
  <si>
    <t>15% dto. En todos los tratamientos.</t>
  </si>
  <si>
    <t>C/ Niza, 10 portal 3-1ºB</t>
  </si>
  <si>
    <t>CONSULTA DOCTOR GONZALEZ</t>
  </si>
  <si>
    <t>cgf2002@telefonica.net</t>
  </si>
  <si>
    <t>c/ Hermanos García Noblejas, 158 local 3 bis.</t>
  </si>
  <si>
    <t>913270890/ 913043667</t>
  </si>
  <si>
    <t>DISCOBOLO 56 CLINICA DENTAL</t>
  </si>
  <si>
    <t>10% dto en CUALQUIER TRATAMIENTO</t>
  </si>
  <si>
    <t>C/ Discobolo, 56</t>
  </si>
  <si>
    <t>EVADENT CLINICA DENTAL</t>
  </si>
  <si>
    <t>TORREARIAS 15</t>
  </si>
  <si>
    <t>LENNON CENTRO OPTICO</t>
  </si>
  <si>
    <t xml:space="preserve">20% dto. En todos los productos   </t>
  </si>
  <si>
    <t>C/ Longares, 47</t>
  </si>
  <si>
    <t>C/ Longares 47</t>
  </si>
  <si>
    <t>OPTICA KORE</t>
  </si>
  <si>
    <t>C/ Nicolasa Gomez, 93</t>
  </si>
  <si>
    <t>10% dto.al titular de la tarjeta</t>
  </si>
  <si>
    <t>C/ Alcalá, 576</t>
  </si>
  <si>
    <t>OSTEOPATIA LUIS PALOMEQUE</t>
  </si>
  <si>
    <t>ESTOCOLMO 2 BJO</t>
  </si>
  <si>
    <t>OTICA RIBADA</t>
  </si>
  <si>
    <t>15% EN MONTURAS Y CRISTALES</t>
  </si>
  <si>
    <t>SUECIA 70</t>
  </si>
  <si>
    <t>917 267 056</t>
  </si>
  <si>
    <t>LA DEL MANOJO DE ROSAS 44</t>
  </si>
  <si>
    <t>GRUPO RUISA (OBRAS YSERVICIOS)</t>
  </si>
  <si>
    <t>15% DTO EN TODOS LOSSERVICIOS</t>
  </si>
  <si>
    <t>CANAL DEL BOSFORO 14</t>
  </si>
  <si>
    <t>917418795 / 659402718</t>
  </si>
  <si>
    <t>PELIQUERIA GUAPAS Y OLE</t>
  </si>
  <si>
    <t>JOYERIA GARRIDO</t>
  </si>
  <si>
    <t>LA DEL MANOJO DE ROSAS 79</t>
  </si>
  <si>
    <t>NICOLASA GOMEZ 93</t>
  </si>
  <si>
    <t>AVDA CANILLEJAS A VICALVARO 41</t>
  </si>
  <si>
    <t>TALLERES "NEUMATICOS CANILLEJAS"</t>
  </si>
  <si>
    <t>10% DTO EN NEUMATICOS Y ACCESORIOS</t>
  </si>
  <si>
    <t>canillejas@eurotyre.es</t>
  </si>
  <si>
    <t>ALCALA 630</t>
  </si>
  <si>
    <t>TALLERES CELES</t>
  </si>
  <si>
    <t>10% DTO EN MANO DE OBRA. A PARTIR DE UN 5% EN PIEZAS</t>
  </si>
  <si>
    <t>BARBASTRO 2</t>
  </si>
  <si>
    <t>917410319 / 677019904</t>
  </si>
  <si>
    <t>C.C. Eroski Madrid Sur, local 9-10 planta baja. Avda. Pablo Neruda 91-97</t>
  </si>
  <si>
    <t>C.C. Alcampo Vallecas, L-12 c/ Monforte de Lemos s/n</t>
  </si>
  <si>
    <t>C.C. La Albufera, L-213 Avda. de la Albufera 153</t>
  </si>
  <si>
    <t>MODA Y COMPLEMENTOSSOSS PAULI</t>
  </si>
  <si>
    <t>10% Dto.salvo ofertas y rebajas.</t>
  </si>
  <si>
    <t>Paseo de Federico García Lorca, 9</t>
  </si>
  <si>
    <t>FANTASIA JUGUETES</t>
  </si>
  <si>
    <t>5% descuento en todos los productos excepto ofertas, liquidaciones y catálogo</t>
  </si>
  <si>
    <t>Av de la Albufera, 56  28038</t>
  </si>
  <si>
    <t>c/ Lomas de horcajo, 4  28053</t>
  </si>
  <si>
    <t>FOTO MORANTE</t>
  </si>
  <si>
    <t>10%DTO EN MARCOS DE FOTOS</t>
  </si>
  <si>
    <t>C/VIRGEN DE LAS VIÑAS Nº7</t>
  </si>
  <si>
    <t>15% dto en todos los articulos, exectuando ofertas</t>
  </si>
  <si>
    <t>c/Real de Arganda, 34</t>
  </si>
  <si>
    <t>15% Dto en literatura y papeleria</t>
  </si>
  <si>
    <t>c/Sierra Aitana, 2</t>
  </si>
  <si>
    <t>BEYER FISIOTERAPEUTAS</t>
  </si>
  <si>
    <t>42% DE DTO. SOBRE TARIFA OFICIAL, SIENDO 20€ YA QUE LA TARIFA NORMAL SON 35€</t>
  </si>
  <si>
    <t xml:space="preserve">C/ SIERRA MORENA, 31 </t>
  </si>
  <si>
    <t>CENTRO DE BIENESTAR Y EQUILIBRIO ALQIRO</t>
  </si>
  <si>
    <t>Un 10% de descuento en masajes y tratamientos esteticos bajo cita previa. Descuento no acumulables en bonos y a otras ofertas</t>
  </si>
  <si>
    <t>C/ San Jaime, 26</t>
  </si>
  <si>
    <t>10% Dto en todos los tratamientos de osteopatia y masaje(Dolores de espalda, lesiones deportivas, lumbagia, etc..)</t>
  </si>
  <si>
    <t>c/Peña Nueva, 64</t>
  </si>
  <si>
    <t>C.C Pau de Vallecas. C/ Las suertes s/n</t>
  </si>
  <si>
    <t>C.C. LA GAVIA. C/ ALTO DEL RETIRO, 33</t>
  </si>
  <si>
    <t>CLINICA DENTAL FUENTIDUEÑA</t>
  </si>
  <si>
    <t>10% de descuento sobre protesis dentales</t>
  </si>
  <si>
    <t>C/ Fuentidueña, 27</t>
  </si>
  <si>
    <t>CLINICA DENTAL LAPRODEN</t>
  </si>
  <si>
    <t>10% de descuento en odontologia general al titular de la tarjeta. 15% en protesis. Revisiones, presupuestos gratuitos.</t>
  </si>
  <si>
    <t>C/ Montes de Barbanza, 3</t>
  </si>
  <si>
    <t>CLINICA DENTAL PUERTO DE PORZUNA 9 (MAREGADENTAL)</t>
  </si>
  <si>
    <t>15% de descuento al titular de la tarjeta en todos los tratamientos incluyentdo proyesis dentales sobre la tarifa en vigor, unicamente en horario de mañana.</t>
  </si>
  <si>
    <t>C/ Puerto de Porzuna, 9</t>
  </si>
  <si>
    <t>FARRENY OPTICOS</t>
  </si>
  <si>
    <t>al comprar sus gafas le regalamos otra de repuesto, oferta valida para monturas con un precio superior a 60€. Primeras marcas: Seguro de rotura de cristales 50% dto durante 2 años</t>
  </si>
  <si>
    <t>C/ Congosto, 30</t>
  </si>
  <si>
    <t>MAS VISION VALLECAS VILLA</t>
  </si>
  <si>
    <t>en gafa graduada 35% dto, en gafa de sol 20% dto y en audifonos 35% dto</t>
  </si>
  <si>
    <t>C/ Congosto, 24</t>
  </si>
  <si>
    <t>C/ Real de Arganda, 11</t>
  </si>
  <si>
    <t>O3 CLINICA DENTAL</t>
  </si>
  <si>
    <t>C/ Peña Nueva, 18</t>
  </si>
  <si>
    <t>OPTICA BULEVAR</t>
  </si>
  <si>
    <t>40% dto. en gafas graduadas completas, 25% dto. En audifonos  EXCEPTO OFERTAS O PROMOCIONES</t>
  </si>
  <si>
    <t>www.opticabulevar.com</t>
  </si>
  <si>
    <t>Pº Federico Garcia Lorca, 19</t>
  </si>
  <si>
    <t>OPTICA C.O.C.</t>
  </si>
  <si>
    <t>15% dto. En todos los articulos, toma de tensión ocular gratuita</t>
  </si>
  <si>
    <t>C/ Fuentestpina. 13 local 19</t>
  </si>
  <si>
    <t>913328277- 657305338</t>
  </si>
  <si>
    <t>OPTICA MADRID</t>
  </si>
  <si>
    <t>40% descuento en gafas graduadas
30% descuento en lentillas
20% descuento en gafas de sol</t>
  </si>
  <si>
    <t>C/Puerto de Porzuna, 5</t>
  </si>
  <si>
    <t>30% Dto. En TODOS LOS SERVICIOS</t>
  </si>
  <si>
    <t>C/ Sierra Vieja, 74</t>
  </si>
  <si>
    <t>15% Dto., salvo ofertas especiales10% Dto. En aparatos audífonos</t>
  </si>
  <si>
    <t>Avda. Monte Igueldo, 21</t>
  </si>
  <si>
    <t>ROCALAUTO</t>
  </si>
  <si>
    <t>10% DTO. EN CHAPA Y PINTURA PARA VEHICULOS</t>
  </si>
  <si>
    <t>C/ SIERRA DE GADOR, 1</t>
  </si>
  <si>
    <t>SERVILUNA S.L.</t>
  </si>
  <si>
    <t>10% DTO. EN LUNAS LATERALES. 20% DTO EN LUNAS PARABRISAS</t>
  </si>
  <si>
    <t>C/ SIERRA DE GADOR, 11</t>
  </si>
  <si>
    <t>C/ CAMINO DE HORMIGUERAS, 157 P.I. DE VALLECAS</t>
  </si>
  <si>
    <t>15% dto en revision, pagando en efectivo( Filtro, aceite, etc)</t>
  </si>
  <si>
    <t>c/ Real de Arganda,23</t>
  </si>
  <si>
    <t>TALLERES F. FRAILE</t>
  </si>
  <si>
    <t>Artesanía: 10% Dto en todas las firmas exclusivas /// Joyería en plata de ley: 10 % dto /// Mobiliario: 10% dto en todas las firmas de diseño</t>
  </si>
  <si>
    <t>c/ Nectar, 41 Local 3</t>
  </si>
  <si>
    <t>c/ Alberique, 20</t>
  </si>
  <si>
    <t>Avda. Guadalajara, 37</t>
  </si>
  <si>
    <t>MUEBLES SUPERPRECIO</t>
  </si>
  <si>
    <t>15% dto, excepto en los articulos del folleto publicitario, rebajas y ofertas especiales</t>
  </si>
  <si>
    <t>C/ Nicolasa Gomez, 70</t>
  </si>
  <si>
    <t>MUEBLES V. POSTIGO</t>
  </si>
  <si>
    <t>10% DTO EN MUEBLES DE HOGAR EXCEPTO ARTICULOS YA REBAJADOS Y PROMOCIONES. PRESUPUESTOS Y MEDICIONES SIN COMPROMISO. ENVIO Y MONTAJE GRATUITO EN MADRID Y ALREDEDORES</t>
  </si>
  <si>
    <t>www.vpostigo.com / v_postigo@yahoo.es</t>
  </si>
  <si>
    <t>avda canillejas a vicalvaro 61</t>
  </si>
  <si>
    <t>MUNDO DECOR</t>
  </si>
  <si>
    <t>10% DTO EN JUEGOS DE CAMA Y TOALLAS Y 5% DTO EN CORTINAS Y VISILLOS ESTOS DTOS NO SE EFECTUARAN EN TEMPORADAS DE REBAJAS NI SON ACUMULABLES A OTRAS OFERTAS. SOLO PARA TITULARES DE LA TARJETA Y PRESENTANDO EL DNI</t>
  </si>
  <si>
    <t>AVDA DE CANILLEJAS A VICALVARO 8</t>
  </si>
  <si>
    <t>PODEROSO FONJAL (SANEAMIENTOS Y REFORMAS, S.L.)</t>
  </si>
  <si>
    <t>10% AL TITULAR DE LA TARJETA/// Excepto ofertas y promociones /// Mismos descuentos a familiares de grado 1º (enseñar tarjeta al entrar al establecimiento)</t>
  </si>
  <si>
    <t>c/ Boltaña, 90</t>
  </si>
  <si>
    <t>REFORMAS DE INTERIOR C.SOLANA S.L.</t>
  </si>
  <si>
    <t>CRACOVIA 14</t>
  </si>
  <si>
    <t>PAPELERIA EL TINTERO</t>
  </si>
  <si>
    <t>PLAZA LOS PINAZO 12, local 140</t>
  </si>
  <si>
    <t>10% EN PINTURAS Y RESTO DE MATERIAL</t>
  </si>
  <si>
    <t>ZUTTY BABY</t>
  </si>
  <si>
    <t>10% DTO  ofertas no acumulables.</t>
  </si>
  <si>
    <t>C.C. San Blas c/ Alberique s/n</t>
  </si>
  <si>
    <t>JOYERIA BEINER</t>
  </si>
  <si>
    <t>C/ Boltaña, 17 bajo 6</t>
  </si>
  <si>
    <t>JOYERIA PALERO</t>
  </si>
  <si>
    <t>10% Dto. En relojeria. 15% Dto. En joyeria. Excepto ofertas y promociones.</t>
  </si>
  <si>
    <t>c.c. Carrefour. Avda. Guadalajara local B-25</t>
  </si>
  <si>
    <t>c/ Amposta, 14</t>
  </si>
  <si>
    <t>RELOJERIA ANMA</t>
  </si>
  <si>
    <t>10% Dto en todos los artículos excepto composturas</t>
  </si>
  <si>
    <t>C/ San Narciso, 27</t>
  </si>
  <si>
    <t>FOTOCOPIAS ENCUADERNACION Y PLASTIFICADOS</t>
  </si>
  <si>
    <t>10% DTO A PARTIR DE 1000 COPIAS EN B/N. 10% DTO EN PLASTIFICADOS. 10% DTO EN ENCUADERNACIONES Y 10% DTO EN COLOR</t>
  </si>
  <si>
    <t>BOLTAÑA 35</t>
  </si>
  <si>
    <t>10% EN MATERIAL DE PAPELERIA</t>
  </si>
  <si>
    <t>AVDA CANILLEJAS A VICALVARO 69</t>
  </si>
  <si>
    <t>C/ Mayoricas, 2</t>
  </si>
  <si>
    <t>CENTRO VETERINARIO CANILLEJAS</t>
  </si>
  <si>
    <t>5% dto. EnALIMENTACIÓN; 10% dto. EnSERVICIOSs médicos Y RESTO DE PRODUCTOS DE LA TIENDA</t>
  </si>
  <si>
    <t>C/ Discobolo, 64</t>
  </si>
  <si>
    <t>CENTRO VETERINARIO LOS ALPES</t>
  </si>
  <si>
    <t>10% dto. EnSERVICIOSmédico,ALIMENTACIÓN y artículos</t>
  </si>
  <si>
    <t>C/ Suecia, 65</t>
  </si>
  <si>
    <t>913067965 - 669394567</t>
  </si>
  <si>
    <t>CENTRO VETERINARIO LOS ALPES 2</t>
  </si>
  <si>
    <t>C/ Aquitania, 33</t>
  </si>
  <si>
    <t>CENTRO VETERINARIO MOMO</t>
  </si>
  <si>
    <t>10% dto. No acumulable a otras ofertas.</t>
  </si>
  <si>
    <t>veterinaria@cvmomo.com</t>
  </si>
  <si>
    <t>c/ Aquitania, 44 y 46</t>
  </si>
  <si>
    <t>AUTOMOTOR Y VENTAS (SERV. OFIC. NISSAN)</t>
  </si>
  <si>
    <t>10% TOTAL FACTURA (MANO DE OBRA Y RECAMBIOS)</t>
  </si>
  <si>
    <t>VALENTIN BEATO, 3</t>
  </si>
  <si>
    <t>REALIZAR LA OFERTA PROPUESTA 10%</t>
  </si>
  <si>
    <t>CALLEJON DE MURCIA, 3 Y 5</t>
  </si>
  <si>
    <t>GONZALO DE BERCEO, 63</t>
  </si>
  <si>
    <t>CENTRO RICARDO ORTIZ</t>
  </si>
  <si>
    <t>C/ JOSÉ MARÍA FERNÁNDEZ LANSEROS, 7</t>
  </si>
  <si>
    <t>COPI GAMA ARTURO SORIA</t>
  </si>
  <si>
    <t>COPUPRESS 2-SOLUCIONES GRAFICAS</t>
  </si>
  <si>
    <t>C/MARCELINO ROA VAZQUEZ 60</t>
  </si>
  <si>
    <t>10% de descuento salvo ofertas, se aceptan pedidos via email</t>
  </si>
  <si>
    <t>Juanlastra67@gmail.com</t>
  </si>
  <si>
    <t>C/ Emilio Gastesi Fernandez Nª32</t>
  </si>
  <si>
    <t>ENGRASE GARVI, S.L.</t>
  </si>
  <si>
    <t>FRENOS Y AMORTIGUADORES 15% Y 10% EN MANO DE OBRA</t>
  </si>
  <si>
    <t>PEDRO ANTONIO DE ALARCÓN, 58</t>
  </si>
  <si>
    <t>TALLERES  PRADIAUTO</t>
  </si>
  <si>
    <t>10% EN PIEZAS DE DISCO,PASTILLAS Y AMORTIGUADORES. TITULAR Y ACOMPAÑANTES</t>
  </si>
  <si>
    <t>PRADILLO 11</t>
  </si>
  <si>
    <t>LAVACOCHES EXPRESS-MECANICA GENERAL</t>
  </si>
  <si>
    <t>C/SAN MAXIMILIANO 35</t>
  </si>
  <si>
    <t>LOPEZ CASERO ASESORES</t>
  </si>
  <si>
    <t>10% EN REPARACIÓN DE ELECTRÓNICA E INFORMÁTICA (TV. VIDEOS, TDT...)</t>
  </si>
  <si>
    <t>EMILIO GASTESI FERNANDEZ, 12</t>
  </si>
  <si>
    <t>AVDA. DAROCA, 58 - BIS</t>
  </si>
  <si>
    <t>MOTOS CHEMI</t>
  </si>
  <si>
    <t>CAUNEDO, 36</t>
  </si>
  <si>
    <t>MOVIL MADRID</t>
  </si>
  <si>
    <t>10% DTO. EN MECÁNICA, CHAPA Y PINTURA. 10% DTO. EN RECAMBIOS EN GENERAL.</t>
  </si>
  <si>
    <t>C/ MARCELINO ALVAREZ, 8 (ENTRADA POR ALCALÁ 260</t>
  </si>
  <si>
    <t>GARMUR, 8</t>
  </si>
  <si>
    <t>10% en todas las reparaciones</t>
  </si>
  <si>
    <t>C/ Garmur 8</t>
  </si>
  <si>
    <t>PERFECT CAR - TALLER</t>
  </si>
  <si>
    <t>ELFO, 119</t>
  </si>
  <si>
    <t>QUINTAMOTO</t>
  </si>
  <si>
    <t>JOSÉ MARÍA PEREDA</t>
  </si>
  <si>
    <t>QUINTANA MOTO</t>
  </si>
  <si>
    <t>JOSÉ MARÍA PEREDA, 9</t>
  </si>
  <si>
    <t>REPUESTOS REAL, S.L.</t>
  </si>
  <si>
    <t xml:space="preserve">10% EN REPUESTOS  </t>
  </si>
  <si>
    <t>JOSE MARÍA DE PEREDA, 47</t>
  </si>
  <si>
    <t>10% descuento5</t>
  </si>
  <si>
    <t>15% Dto. En asistencia informática</t>
  </si>
  <si>
    <t xml:space="preserve">Ulises, 5 </t>
  </si>
  <si>
    <t>TABASCO, TAPICERIA DEL AUTOMOVIL, S.L.</t>
  </si>
  <si>
    <t>10% EN LOS TRABAJOS DE REPARACIÓN, TAPIZADO DE PARTES DE VEHÍCULO DE INTERIOR DEL MISMO</t>
  </si>
  <si>
    <t>BENIDORM, 32</t>
  </si>
  <si>
    <t>TALLER CASTELLANA OIL</t>
  </si>
  <si>
    <t>HERMANOS GÓMEZ, 13</t>
  </si>
  <si>
    <t>TALLER DELFER</t>
  </si>
  <si>
    <t>VIRGEN DEL LLUC, 21</t>
  </si>
  <si>
    <t>TALLERES ALONSO &amp; MOYA</t>
  </si>
  <si>
    <t>MOVINDA, 9</t>
  </si>
  <si>
    <t>TALLERES ANSAUTO</t>
  </si>
  <si>
    <t>10-25% EN RECAMBIOS (DEPENDIENDO DE MARCAS Y REFERENCIAS)</t>
  </si>
  <si>
    <t>RUFINO GONZALEZ, 9</t>
  </si>
  <si>
    <t>TALLERES AUTOSANABRIA</t>
  </si>
  <si>
    <t>VIRGEN DEL LLUC, 51</t>
  </si>
  <si>
    <t>TALLERES FREMARK, S.L.</t>
  </si>
  <si>
    <t>CAUNEDO, 13</t>
  </si>
  <si>
    <t>TALLERES GMG</t>
  </si>
  <si>
    <t>RICARDO ORTIZ, 44</t>
  </si>
  <si>
    <t>10% DTO. EN MECANICA O MANTENIMIENTO, EXCEPTO EN PIEZAS ORIGINALES DE LA MARCA</t>
  </si>
  <si>
    <t>C/ JOSE DEL HIUERRO, 58</t>
  </si>
  <si>
    <t>TALLERES MONTECARLO</t>
  </si>
  <si>
    <t>RAMÓN PATUEL, 5</t>
  </si>
  <si>
    <t>TALLERES RAYCE</t>
  </si>
  <si>
    <t>10% EN PIEZAS DE RECAMBIO</t>
  </si>
  <si>
    <t>GUTIERRE DE CETINA, 101</t>
  </si>
  <si>
    <t>ELECTRÓNICA, 2</t>
  </si>
  <si>
    <t>ALCALA 414 CC ALCALA NORTE</t>
  </si>
  <si>
    <t>C/ RICARDO ORTIZ, 118</t>
  </si>
  <si>
    <t xml:space="preserve">DISPLEX SUMINISTROS ELECTRONICOS </t>
  </si>
  <si>
    <t>EMILIANO FERARI 29</t>
  </si>
  <si>
    <t>CADICE MANO REGALOS</t>
  </si>
  <si>
    <t>Avda. San Diego, 68</t>
  </si>
  <si>
    <t>OPTICAS SAN DIEGO</t>
  </si>
  <si>
    <t>Avda. San Diego, 142</t>
  </si>
  <si>
    <t>PODOLOGIA</t>
  </si>
  <si>
    <t>10% Descuento al titular de la tarjeta</t>
  </si>
  <si>
    <t>C/ Melquiades Biencinto, 4 - 1º A</t>
  </si>
  <si>
    <t>VISUAL CARE</t>
  </si>
  <si>
    <t>25% dto en todo tipo de gafas, 15% dto en lentes de contacto</t>
  </si>
  <si>
    <t>www.visualcareoptica.com</t>
  </si>
  <si>
    <t>Avda. Peña Prieta, 25</t>
  </si>
  <si>
    <t>C/ García Llamas 45</t>
  </si>
  <si>
    <t>AUDIO CAR MILLENNIUM</t>
  </si>
  <si>
    <t>www. Aidiocarmillennium.</t>
  </si>
  <si>
    <t>Carlos Solé, 47</t>
  </si>
  <si>
    <t>10% descuento en cambio de neumáticos, reparaciones, cambios de aceite, y en general</t>
  </si>
  <si>
    <t>C/ Parroco don Emilio Franco 32</t>
  </si>
  <si>
    <t>C/ Josue Lillo, 49</t>
  </si>
  <si>
    <t>CARROCERIAS RMG</t>
  </si>
  <si>
    <t>Cardeñosa, 55</t>
  </si>
  <si>
    <t>D.B. EL MAÑO</t>
  </si>
  <si>
    <t>10% Dto. En mano de obra y en piezas de coches nacionales</t>
  </si>
  <si>
    <t>Avda. Pablo  Neruda, 29</t>
  </si>
  <si>
    <t>10% Dto. En mano de obra y en mantenimiento</t>
  </si>
  <si>
    <t>Adrada de Haza, 36</t>
  </si>
  <si>
    <t>D.B. ELMAÑO</t>
  </si>
  <si>
    <t>Camino de Hormigueras, 168</t>
  </si>
  <si>
    <t>PASEO DE EXTREMADURA 62</t>
  </si>
  <si>
    <t>CENTRO VETERINARIO FINAT</t>
  </si>
  <si>
    <t>20%Dto. En consulta médico veterianaria</t>
  </si>
  <si>
    <t>C/Rafael Finat,45</t>
  </si>
  <si>
    <t>CLINICA VETERINARIA ZOOSANO</t>
  </si>
  <si>
    <t>C/ILLESCAS 72</t>
  </si>
  <si>
    <t>FLORISTERIA BLANCA AZAHARA</t>
  </si>
  <si>
    <t>FLORISTERIA PEPI</t>
  </si>
  <si>
    <t>C/ GALIANA Nº 16</t>
  </si>
  <si>
    <t>YERARD FLORISTAS/DISEÑO JARDINES</t>
  </si>
  <si>
    <t>c/ Gral. Ricardos, 22</t>
  </si>
  <si>
    <t>A. VINDEL</t>
  </si>
  <si>
    <t xml:space="preserve"> 10% dto, excepto rebajas y ofertas especiales</t>
  </si>
  <si>
    <t>C/ Seseña, 78</t>
  </si>
  <si>
    <t xml:space="preserve">ANGELO PIETTRO </t>
  </si>
  <si>
    <t>10% descuento en general, salvo ofertas.</t>
  </si>
  <si>
    <t>www.angelopiettro.es.tl</t>
  </si>
  <si>
    <t>C/ Illescas 34</t>
  </si>
  <si>
    <t>ANGELO PRIETO HOMBRE</t>
  </si>
  <si>
    <t>10% dto, excepto rebajas y ofertas especiales</t>
  </si>
  <si>
    <t>C/ Illescas,34</t>
  </si>
  <si>
    <t>Avda. Padre Piquer 10</t>
  </si>
  <si>
    <t>C/ Illescas, 197</t>
  </si>
  <si>
    <t>C/ Illescas, 95</t>
  </si>
  <si>
    <t>CALZADOS ALMANZA</t>
  </si>
  <si>
    <t>Camarena, 148</t>
  </si>
  <si>
    <t>CALZADOS JOVER</t>
  </si>
  <si>
    <t>10% dto. En todos los tratamientos, 1ª consulta gratuita PROTESIS DENTAL (SUPERIOR Y INFERIOR DESDE 999€ LAS 2 PROTESIS) CONSULTAR PROMOCION</t>
  </si>
  <si>
    <t>www.centrointegral.es</t>
  </si>
  <si>
    <t xml:space="preserve">c/ Nuremberg, 3 local 7 </t>
  </si>
  <si>
    <t>CENTRO MEDICO Y DENTAL SL</t>
  </si>
  <si>
    <t>10% dto. En implantes dentales y podologo, 10% dto. En el resto de tratamientos medicos y dentales.</t>
  </si>
  <si>
    <t>C/ Alcalá, 573</t>
  </si>
  <si>
    <t>c/ Jaime Hermida, 17</t>
  </si>
  <si>
    <t>CLINICA DE FISIOTERAPIA ALBERTO GUTIERREZ</t>
  </si>
  <si>
    <t>RUSIA 8</t>
  </si>
  <si>
    <t>NICOLASA GOMEZ 68 LOCAL</t>
  </si>
  <si>
    <t>CLINICA DENTAL AZUL</t>
  </si>
  <si>
    <t>c/ Suecia, 22</t>
  </si>
  <si>
    <t>10% EN TRATAMIENTOS ODONTOLOGICOS Y PROTESICOS</t>
  </si>
  <si>
    <t>SUECIA 22</t>
  </si>
  <si>
    <t>10% descuento en todos los productos. Extintores, detección y alarma de incendios, detección de CO, red de BIES, señalización, proyectos P.C.I. Venta, instalación y mantenimiento. A titulares y comunidades en las que haya un titular.</t>
  </si>
  <si>
    <t>info@tecnotronic-sistemas.com    www.tecnotronic-sistemas.com</t>
  </si>
  <si>
    <t>C/ Seseña 24</t>
  </si>
  <si>
    <t>VIDEO CLUB STAR</t>
  </si>
  <si>
    <t>C/GUADARRAMA 9</t>
  </si>
  <si>
    <t>ALYSSA PELUQUERIA UNISEX E INFANTIL</t>
  </si>
  <si>
    <t xml:space="preserve">ENTRE 10% Y 12% </t>
  </si>
  <si>
    <t>P. ERMITA DEL SANTO 29</t>
  </si>
  <si>
    <t>915 263 156</t>
  </si>
  <si>
    <t>CENTRO DE ESTETICA CARAMUEL</t>
  </si>
  <si>
    <t>CARAMUEL 27</t>
  </si>
  <si>
    <t>914 630 387</t>
  </si>
  <si>
    <t>ELENA H. PELUQUERIA Y ESTETICA</t>
  </si>
  <si>
    <t>JUAN ALVAREZ MENDIZABAL 4</t>
  </si>
  <si>
    <t>915 429 755</t>
  </si>
  <si>
    <t>LUIS ROMERO  PELUQUEROS</t>
  </si>
  <si>
    <t>C/ Melendez Valdes, 41</t>
  </si>
  <si>
    <t>Ferraz 13 Puerta 3</t>
  </si>
  <si>
    <t xml:space="preserve">10% de dto al titular de la tarjeta </t>
  </si>
  <si>
    <t>PERFUMERIA  MADRID/PARIS</t>
  </si>
  <si>
    <t>20% PERFUMERIA Y COMPLEMENTOS</t>
  </si>
  <si>
    <t>REINA VICTORIA  27</t>
  </si>
  <si>
    <t>915 336 022</t>
  </si>
  <si>
    <t xml:space="preserve">COSAN S.L </t>
  </si>
  <si>
    <t>C/ San Cesar, 5</t>
  </si>
  <si>
    <t>916156672 / 914598529</t>
  </si>
  <si>
    <t>GAYTAN BASI</t>
  </si>
  <si>
    <t>www.gaytanbasi.es</t>
  </si>
  <si>
    <t>C/DONOSO CORTES 88</t>
  </si>
  <si>
    <t>10% Dto. En mármoles y reformas.</t>
  </si>
  <si>
    <t>Avda Doctor Federico Rubio y Gali, 77</t>
  </si>
  <si>
    <t>LA  RAMONCITA</t>
  </si>
  <si>
    <t>JOAQUIN LORENZO 30</t>
  </si>
  <si>
    <t>645 120 240</t>
  </si>
  <si>
    <t>MARIDO DE ALQUILER</t>
  </si>
  <si>
    <t>TALLERES JOAQUIN MARTIN</t>
  </si>
  <si>
    <t>10% EN TODA LA MANO DE OBRA EN CUALQUIER REPARACIÓN</t>
  </si>
  <si>
    <t>SILFIDE 2</t>
  </si>
  <si>
    <t>TALLERES ROBERAUTO</t>
  </si>
  <si>
    <t>10% DTO EN TODOS LOSSERVICIOS(TOTAL DE LA FACTURA)</t>
  </si>
  <si>
    <t>LAS MUSAS 23 LOCAL 2</t>
  </si>
  <si>
    <t>CARPINTERIA DE ALUMINO M</t>
  </si>
  <si>
    <t>TALLERES SICILIA-GALLEGO</t>
  </si>
  <si>
    <t>10% EN NEUMATICOS ACEITES Y REPUESTOS ASI COMO EN MANO DE OBRA</t>
  </si>
  <si>
    <t>BUTRON</t>
  </si>
  <si>
    <t>AVDA CANILLEJAS A VICALVARO 47 LOCALES A Y B</t>
  </si>
  <si>
    <t>10% DTO. EN CULQUIER TRATAMIENTO CORPORAL O FACIAL</t>
  </si>
  <si>
    <t>C/ Palencia, 61</t>
  </si>
  <si>
    <t>ARTURO PELUQUERO´S</t>
  </si>
  <si>
    <t>20% DESCUENTO EN CORTE DE CABALLEROS</t>
  </si>
  <si>
    <t>C/ASUNCION CASTELL 22</t>
  </si>
  <si>
    <t>915799897 - 657764913</t>
  </si>
  <si>
    <t>C/MARQUES DE COTINA 2</t>
  </si>
  <si>
    <t>10% descuento al titular de la tarjeta</t>
  </si>
  <si>
    <t>Av Palomeras, 82</t>
  </si>
  <si>
    <t>ELECTRONICA CYAN</t>
  </si>
  <si>
    <t>Guillermo Pingarrón s/n</t>
  </si>
  <si>
    <t>ITM S.L. (TELECOMUNICACIONES)</t>
  </si>
  <si>
    <t>10% descuento a partir de 500 euros. 10% descuento a comunidades (antenas, porteros automáticos y electricidad). 5% descuento desde 50 euros a particulares. (Titulares y acompañantes).</t>
  </si>
  <si>
    <t>Avd. de Entrevías 82</t>
  </si>
  <si>
    <t>915073556 / 629614110</t>
  </si>
  <si>
    <t xml:space="preserve">JOCAISA S.L. </t>
  </si>
  <si>
    <t>10% descuento en todas las reparaciones</t>
  </si>
  <si>
    <t>C/ Manuel Maroto 72</t>
  </si>
  <si>
    <t>JULYCAR</t>
  </si>
  <si>
    <t>10% descuento en cambio de aceite</t>
  </si>
  <si>
    <t>C/ Sierra de Llerena 14</t>
  </si>
  <si>
    <t>C/ MIGUEL DE LA ROCA 23</t>
  </si>
  <si>
    <t>PINTURAS SEGOVIA</t>
  </si>
  <si>
    <t>AYUTEC ORTOPEDIA</t>
  </si>
  <si>
    <t>C/ SIERRA CONTRAVIESA 50</t>
  </si>
  <si>
    <t>PAPELERIA SAGITARIO</t>
  </si>
  <si>
    <t>C/ SIERRA CONTRAVIESA 49</t>
  </si>
  <si>
    <t>ANTONIO PELUQUEROS</t>
  </si>
  <si>
    <t>C/ CARDEÑOSA 63</t>
  </si>
  <si>
    <t>CLINICA DENTAL TEBA</t>
  </si>
  <si>
    <t>C/ RUIDERA 18 L2</t>
  </si>
  <si>
    <t xml:space="preserve">PELUQUERIA JANI´S </t>
  </si>
  <si>
    <t>C/ RONDA DEL SUR 217</t>
  </si>
  <si>
    <t>25% dto grafas graduadas, 20% dto gafas de sol. 40% dto en la compra de 2 audifonos y 25% si solo es un audífono. Revisiones audiológica y auditiva gratis y adaptación de lentes de contacto</t>
  </si>
  <si>
    <t>25% dto en gafas graduadas, 20% dto en gafas de sol. 40% dto en la compra de 2 audifonos y 25% si solo es un audifono el que se adquiere. Revisiones audiológica y auditiva gratu</t>
  </si>
  <si>
    <t>25% dto grafas graduadas, 20% dto gafas de sol. 40% dto en la compra de 2 audifonos y 25% si solo es un audífono el que se adquiere. Revisiones audiológica y auditiva gratuitas. Adaptación de lentes de contacto.</t>
  </si>
  <si>
    <t>25% dto grafas graduadas, 20% dto gafas de sol, graduación. 40% dto en la compra de 2 audifonos y 25% si solo es un audifono el que se adquiere. Revisiones audiológica y auditiva gratuitas. Adaptación de lentes de contacto.</t>
  </si>
  <si>
    <t>15% descuento en todos los productos de la tienda - Otero.</t>
  </si>
  <si>
    <t>OIRVISION</t>
  </si>
  <si>
    <t xml:space="preserve">40% dto en audifonos y gafas completas. CAMPAÑA SENSACIONES: Regalo de unas gafas graduadas al hacerse sus audifonos. Para mayores permanente todo el año. No acumulable a otras ofertas o descuentos. </t>
  </si>
  <si>
    <t xml:space="preserve">10% Obsequio                                   VERANO:Juego de Cartas y Dados OTOÑO: Práctico paragüas                            INVIERNO : Bonita bufanda PRIMAVERA:Limpieza de tapiceria </t>
  </si>
  <si>
    <t>25% dto en gafas graduadas, 20% gafas de sol, 15% dto lentes de contacto</t>
  </si>
  <si>
    <t>Calle Marqués de Urquijo, 47-6º izda Oficina 9</t>
  </si>
  <si>
    <t>C/ Bastero 10</t>
  </si>
  <si>
    <t>CL INMACULADA CONCEPCIÓN, 48</t>
  </si>
  <si>
    <t>RAFAEL MOLINA TALLER SAN IGNACIO</t>
  </si>
  <si>
    <t>CL INMACULADA CONCEPCIÓN, 13, PUERTA 2</t>
  </si>
  <si>
    <t>CL ANTONIO LÓPEZ, 56</t>
  </si>
  <si>
    <t>CL BALEARES, 16</t>
  </si>
  <si>
    <t>C/BALEARES 41</t>
  </si>
  <si>
    <t>C/ ANTONIO LEYVA 52</t>
  </si>
  <si>
    <t>C/ TINAMUS 23</t>
  </si>
  <si>
    <t>CLINICA ESPECIALIDADES DENTALES</t>
  </si>
  <si>
    <t>C/ INMACULADA CONCEPCIÓN 40</t>
  </si>
  <si>
    <t>C/ SAN FILIBERTO 10</t>
  </si>
  <si>
    <t>TALLERES COTA20</t>
  </si>
  <si>
    <t>C/ LINNEO 7</t>
  </si>
  <si>
    <t>C/ GENERAL RICARDOS 23</t>
  </si>
  <si>
    <t>OPENDENTAL</t>
  </si>
  <si>
    <t>10% de descuento salvo ofertas. Solo titular de la tarjeta</t>
  </si>
  <si>
    <t>C/ Ibiza 36 bajo derecha</t>
  </si>
  <si>
    <t>915749270 - 606412045</t>
  </si>
  <si>
    <t>Av Ciudad de Barcelona, 138  28007</t>
  </si>
  <si>
    <t>Doctor Esquerdo, 219</t>
  </si>
  <si>
    <t>c/Menendez Pelayo, 11</t>
  </si>
  <si>
    <t>c/Doctor Castelo, 2</t>
  </si>
  <si>
    <t>10% de descuento en su primera visita y tenemos ofertas en diversos tratamientos cada mes</t>
  </si>
  <si>
    <t>C/ ibiza 62</t>
  </si>
  <si>
    <t>911884844 - 639266631</t>
  </si>
  <si>
    <t>10% de Dto en Tintes y moldeados, de 15:00 a 19:00 de lunes a jueves</t>
  </si>
  <si>
    <t>c/Abatao, 40</t>
  </si>
  <si>
    <t>PELUQUERIA BUENA IMAGEN</t>
  </si>
  <si>
    <t>Desde un 30% hasta el 50%</t>
  </si>
  <si>
    <t>C/ Tortosa, 10</t>
  </si>
  <si>
    <t>10% Dto en losSERVICIOSs de tienda, Tintura corte y peinado</t>
  </si>
  <si>
    <t>c/ Menorca, 28</t>
  </si>
  <si>
    <t>C/ Leon Gil de Palacio, 3</t>
  </si>
  <si>
    <t>c/Menendez Pelayo, 79</t>
  </si>
  <si>
    <t>PELUQUERIA SARA</t>
  </si>
  <si>
    <t>10% Dto en todos losSERVICIOSs.</t>
  </si>
  <si>
    <t>C/ Granada, 42</t>
  </si>
  <si>
    <t>914342676/  670449908</t>
  </si>
  <si>
    <t>10% descuento enSERVICIOSs de peluqueria al titular y 5% descuento al acompañante el martes</t>
  </si>
  <si>
    <t>Av Ciudad de Barcelona, 138 Local 1A  28007</t>
  </si>
  <si>
    <t>PERFUMERIA SHANGO</t>
  </si>
  <si>
    <t>15% dto minimo en perfumeria y cosmetica de alta gama</t>
  </si>
  <si>
    <t>Avda. del Mediterrano, 35</t>
  </si>
  <si>
    <t>10% Dto en productos de venta para el cuidado corporal y facial</t>
  </si>
  <si>
    <t>c/Alcalde sainz de Baranda, 76</t>
  </si>
  <si>
    <t>ACESOL EL CALOR AZUL</t>
  </si>
  <si>
    <t>10% dto. Al titular de la tarjeta en todos los productos.</t>
  </si>
  <si>
    <t>C/ Ibiza, 26</t>
  </si>
  <si>
    <t>ACHAGUA S.L.</t>
  </si>
  <si>
    <t>C/ VALDERRIBAS, 8</t>
  </si>
  <si>
    <t>ANASOL S.L.</t>
  </si>
  <si>
    <t>10% DTO. EN SANEAMIENTOS, AZULEJOS Y REFORMAS EN GENERAL.</t>
  </si>
  <si>
    <t>AVDA. DE LA CIUDAD DE BARCELONA, 45</t>
  </si>
  <si>
    <t>AYORA</t>
  </si>
  <si>
    <t>10% dto, excepto periodo de rebajas y ofertas</t>
  </si>
  <si>
    <t>c/ Antonio Arias, 10</t>
  </si>
  <si>
    <t>10% Dto en Armarios a medida</t>
  </si>
  <si>
    <t>c/Alcalde Sainz de Baranda,28</t>
  </si>
  <si>
    <t>DISEÑOSS</t>
  </si>
  <si>
    <t>C/ Maiquez, 60 (esquina sainz de baranda)</t>
  </si>
  <si>
    <t>10% de Dto en Menaje de hogar</t>
  </si>
  <si>
    <t>c/Doctor Esquerdo,58</t>
  </si>
  <si>
    <t>FERRETERIA IBERMADRID S.L /IVAN RUIZ BARRERO</t>
  </si>
  <si>
    <t>10%DTO.EN COMPRAS SUPERIORES  A 30 EUROS SALVO OFERTAS Y PROMOCIONES</t>
  </si>
  <si>
    <t>C/COMERCIO 3</t>
  </si>
  <si>
    <t>FONGAMAR</t>
  </si>
  <si>
    <t>Pº REINA CRISTINA 32</t>
  </si>
  <si>
    <t>GARMON CRISTALERIAS, S.L.</t>
  </si>
  <si>
    <t>10% DTO. EN TODOS LOS PRODUCTOS. 15% DTO. EN CRISTALES A MEDIDA</t>
  </si>
  <si>
    <t>C/ FERNAN GONZALEZ, 42</t>
  </si>
  <si>
    <t>INTERIORES MARCOS Y CUADROS</t>
  </si>
  <si>
    <t>Sirio, 44</t>
  </si>
  <si>
    <t xml:space="preserve">JOAL CARPINTEROS </t>
  </si>
  <si>
    <t>C/ ALCALDE SAINZ DE BARANDA, 47</t>
  </si>
  <si>
    <t>LA CASA Y MAS</t>
  </si>
  <si>
    <t>10%DTO.EN VENTAS SUPERIORES A 20 EUROS</t>
  </si>
  <si>
    <t>AVENIDA MENENDEZ PELAYO 43</t>
  </si>
  <si>
    <t>10% de Descuento, salvo ofertas</t>
  </si>
  <si>
    <t>Avda. Menendez Pelayo, 101</t>
  </si>
  <si>
    <t>LUBRINOVA</t>
  </si>
  <si>
    <t>25% Dto en mano de obra.</t>
  </si>
  <si>
    <t>Cavanilles, 60</t>
  </si>
  <si>
    <t>MAS DESCANSO</t>
  </si>
  <si>
    <t>10% dto en complementos. 30% dto en colchones de gama alta</t>
  </si>
  <si>
    <t>mas.descanso@terra.es</t>
  </si>
  <si>
    <t>c/ Narvaez, 72</t>
  </si>
  <si>
    <t>MERCERIA BORDADOS EL BASTIDOR</t>
  </si>
  <si>
    <t>10% de descuento en todos los articulos.</t>
  </si>
  <si>
    <t>C/ Gutenberg, 7</t>
  </si>
  <si>
    <t>C/ Narvaes, 39</t>
  </si>
  <si>
    <t>20% de Dto en todos los articulos de la tienda, en promociones se aplicara el 10%</t>
  </si>
  <si>
    <t>c/Alcalde Sainz de Baranda, 32</t>
  </si>
  <si>
    <t>AZKARA</t>
  </si>
  <si>
    <t>5% en cualquiera de los articulos no acumulable a otras promociones y descuentos</t>
  </si>
  <si>
    <t>HISPANICA (DISEÑO EN PLATA)</t>
  </si>
  <si>
    <t>10% dto. En todos los productos no aplicable a otras promociones</t>
  </si>
  <si>
    <t>www.hispanicaplata.com</t>
  </si>
  <si>
    <t>Avda. del Mediterraneo, 5</t>
  </si>
  <si>
    <t>J. LUIS RELOJERO</t>
  </si>
  <si>
    <t>10% dto EN TODOS LOS ARTICULOS DE LA TIENDA, excepto artículos en oferta</t>
  </si>
  <si>
    <t>c/ Narvaez, 63</t>
  </si>
  <si>
    <t>JOSE JOYERO, S.L.</t>
  </si>
  <si>
    <t>10% Dto AL TITULAR DE LA TARJET EXCEPTO EN OFERTAS O PROMOCIONES DEL ESTABLECIMIENTO</t>
  </si>
  <si>
    <t>joseartesano@telefonica.net</t>
  </si>
  <si>
    <t>Avda. Ciudad de Barcelona, 29</t>
  </si>
  <si>
    <t>JOYERIA JUAN ANTONIO LUQUE</t>
  </si>
  <si>
    <t>10%DTO.SALVO ARREGLOS</t>
  </si>
  <si>
    <t>C/ANDRES TORREJON 8</t>
  </si>
  <si>
    <t>10% dto, excepto reparaciones y pilas</t>
  </si>
  <si>
    <t>tiendas@joyeriayrelojeria-alejandra.com
www.joyeriayrelojeria-alejandra.com</t>
  </si>
  <si>
    <t>c/ Cavanilles, 22</t>
  </si>
  <si>
    <t>MARJO JOYERO</t>
  </si>
  <si>
    <t>Con la tarjeta obtendra un descuento del 15%</t>
  </si>
  <si>
    <t>C/ Doctor Esquerdo, 130</t>
  </si>
  <si>
    <t>MONTESOTO JOYEROS</t>
  </si>
  <si>
    <t>20% dto. En todos los productos salvo promociones</t>
  </si>
  <si>
    <t>montesoto@terra.es</t>
  </si>
  <si>
    <t>C/ Sanchez Barcaiztegui, 34</t>
  </si>
  <si>
    <t>PLATERIA SANTOS</t>
  </si>
  <si>
    <t>C/GRANADA 46</t>
  </si>
  <si>
    <t>Al titular de la tarjeta y acompañantes del titular hasta 25 años: 10% descuento en articulos del catálogo trimestral, 20% descuento en articulos fuera del catálogo. Regalo del catálogo por compra superior a 70E. Condiciones no acumulables</t>
  </si>
  <si>
    <t>Av Ciudad de Barcelona, 21  28007</t>
  </si>
  <si>
    <t>FLORISTERIA ERIKA-GARDEN</t>
  </si>
  <si>
    <t>Plza. Doctor Laguna, 2</t>
  </si>
  <si>
    <t>C/SANCHEZ BARCAIZTEGUI 31</t>
  </si>
  <si>
    <t>BOUTIQUE CITY ANN</t>
  </si>
  <si>
    <t>10% Dto excepto periodo de rebajas y artículos en oferta</t>
  </si>
  <si>
    <t>Pº Reina Cristina, 30</t>
  </si>
  <si>
    <t>CALAIS</t>
  </si>
  <si>
    <t>15% dto excepto periodo de rebajas y artículos en oferta</t>
  </si>
  <si>
    <t>lenceriacalais@yahoo.es</t>
  </si>
  <si>
    <t>c/ Sanchez Barcaiztegui, 7</t>
  </si>
  <si>
    <t>DEPORTES PERISO</t>
  </si>
  <si>
    <t>10% Dto. En todos los artículos, salvo ofertas y rebajas</t>
  </si>
  <si>
    <t>C/ Cavanilles, 1</t>
  </si>
  <si>
    <t>MEDICO-ESTOMATOLOGO</t>
  </si>
  <si>
    <t>10%DTO.EN PROTESIS Y ODONTOLOGIA CONSERVADORA LIMPIEZA BUCAL GRATUITA</t>
  </si>
  <si>
    <t>MULTIOPTICAS ABASCAL</t>
  </si>
  <si>
    <t>C/ Jose Abascal, 19</t>
  </si>
  <si>
    <t>Eloy Gonzalo, 27</t>
  </si>
  <si>
    <t>OPTICA FLO´S</t>
  </si>
  <si>
    <t>c/ San Bernardo, 128</t>
  </si>
  <si>
    <t>OPTICA GRISOL</t>
  </si>
  <si>
    <t>20% dto. Al titular y familiares, excepto ofertas especiales y promociones</t>
  </si>
  <si>
    <t>C/ Covarrubias, 28</t>
  </si>
  <si>
    <t>10% Dto en lentes de contacto (Incluidos casos especiales, 10% Dto en gafas de sol, 10% Dto en monturas y cristales, Chequeo Optometrico gartuita, estudio de lentes de Contacto gratuito, Audifonos digitales 599€, 15% Dto en resto de audifonos.</t>
  </si>
  <si>
    <t>c/Cea Bermudez, 65</t>
  </si>
  <si>
    <t>OPTICA QUEVEDO</t>
  </si>
  <si>
    <t>15% Descuento en todos sus artículos ySERVICIOSs</t>
  </si>
  <si>
    <t>marisa@optica-quevedo.com</t>
  </si>
  <si>
    <t>C/ Feijoo, 12</t>
  </si>
  <si>
    <t>OPTICA ROCA</t>
  </si>
  <si>
    <t>15% dto. En gafa graduada y sol. No acumulable a otras ofertas.</t>
  </si>
  <si>
    <t>optica-roca@terra.es</t>
  </si>
  <si>
    <t>C/ Santa Engracia, 64</t>
  </si>
  <si>
    <t>OPTICA TESS</t>
  </si>
  <si>
    <t>35% dto</t>
  </si>
  <si>
    <t>C/ Guzmán el Bueno, 61</t>
  </si>
  <si>
    <t>C/ Bravo Murillo, 166</t>
  </si>
  <si>
    <t>1) Bricolaje doméstico de 0 a 600€ 10% Dto. 2) Bricolaje completo y tarima de 600 a 2000 € 10% Dto. 3) Productos de limpieza 10% Dto. 4) Plaqueta/Pavimentos y azulejos 10% Dto excepto medidas especiales, cenefas y llistelos.</t>
  </si>
  <si>
    <t>infomarido@gmail.com</t>
  </si>
  <si>
    <t>C/ Altamirano, 40</t>
  </si>
  <si>
    <t>Paseo de la Florida, 57</t>
  </si>
  <si>
    <t>MUCHO RELOJ</t>
  </si>
  <si>
    <t>10% Dto. Salvo ofertas.</t>
  </si>
  <si>
    <t>www.comprooromadrid.net</t>
  </si>
  <si>
    <t>10% DTO JUGUETERIA  Y MATERIAL DE ESCRITORIO, Y 5% DTO EN LIBROS</t>
  </si>
  <si>
    <t>SAN GERARDO 34</t>
  </si>
  <si>
    <t>garces.servicops@hotmail.com</t>
  </si>
  <si>
    <t>C/ Fernandez de los Ríos, 77</t>
  </si>
  <si>
    <t>Presentando con antelación la tarjeta, 10%Dto. En todos los artículos de fotocopias y papeleríía</t>
  </si>
  <si>
    <t xml:space="preserve">Gaztambide,50 </t>
  </si>
  <si>
    <t>A.A.H. VETERINARY SERVICES</t>
  </si>
  <si>
    <t>10% DTO EN CONSULTA</t>
  </si>
  <si>
    <t>C/PLEYADES Nº1</t>
  </si>
  <si>
    <t>ANIMANIA</t>
  </si>
  <si>
    <t>10% DTO CONSULTA VETERINARIA Y PELUQUERIA Y 5% ARTICULOS</t>
  </si>
  <si>
    <t>PAMPLONA  59</t>
  </si>
  <si>
    <t>913 113 636</t>
  </si>
  <si>
    <t xml:space="preserve">ARAMAMBA </t>
  </si>
  <si>
    <t>5% TODOS LOS PRODUCTOS (NO VALIDO EN ARTICULOS REBAJADOS)</t>
  </si>
  <si>
    <t>LUCHANA  17</t>
  </si>
  <si>
    <t>912 921 515</t>
  </si>
  <si>
    <t>CARMEN MARTIN GARCIA</t>
  </si>
  <si>
    <t>10% DTO. EN  ACCESORIOS MASCOTAS Y 5% EN ALIMENTACIÓN</t>
  </si>
  <si>
    <t>P. ERMITA DEL SANTO 14</t>
  </si>
  <si>
    <t>914 641 444</t>
  </si>
  <si>
    <t>CENTRO VETERINARIA ARGÜELLES</t>
  </si>
  <si>
    <t>C/ Fernando el Católico, 78</t>
  </si>
  <si>
    <t>915436595 915435854</t>
  </si>
  <si>
    <t>Alcalde Sainz de Baranda 86</t>
  </si>
  <si>
    <t>CLINICA VETERINARIA FERNANDO OCHOA</t>
  </si>
  <si>
    <t>10% Y 5%  AL TITULAR DE LA TARJETA</t>
  </si>
  <si>
    <t>JUAN ANTON 23-LOCAL 3</t>
  </si>
  <si>
    <t>914 701 791</t>
  </si>
  <si>
    <t>FLORES CHONY</t>
  </si>
  <si>
    <t>Pza. San Anacleto, 3</t>
  </si>
  <si>
    <t>10%DTO.SALVO SERVICIO INTERFLORA</t>
  </si>
  <si>
    <t>PZA.SAN ANACLETO 3</t>
  </si>
  <si>
    <t>FLORES MARY.</t>
  </si>
  <si>
    <t>10% Dto. En todos los artículos.</t>
  </si>
  <si>
    <t>Avda Doctor Federico Rubio y Gali, 71</t>
  </si>
  <si>
    <t>COMANDANTE FORTEA  1</t>
  </si>
  <si>
    <t>P. ERMITA DEL SANTO 19</t>
  </si>
  <si>
    <t>913 663 515</t>
  </si>
  <si>
    <t>LIKEN FLORISTAS</t>
  </si>
  <si>
    <t>10% FLOR NATURAL, 20% FLOR ARTIFICIAL (EXCLUIDO SERVICIO INTERFLORA, PORTES Y ENVIOS)</t>
  </si>
  <si>
    <t>PLAZA DE CRISTO REY  4</t>
  </si>
  <si>
    <t>914 420 560</t>
  </si>
  <si>
    <t>VETPA VETERINARIOS PARA LA PROTECCION ANIMAL</t>
  </si>
  <si>
    <t>10% descuento sobre precio establecido a excepcion de piensos, medicamentos ySERVICIOSs de diagnostico externos.</t>
  </si>
  <si>
    <t>C/ Benito Gutierrez, 26</t>
  </si>
  <si>
    <t>AMACAN</t>
  </si>
  <si>
    <t>10% ROPA</t>
  </si>
  <si>
    <t>HERNANI 25</t>
  </si>
  <si>
    <t>915 532 670</t>
  </si>
  <si>
    <t>15% dto. En todos los artículos salvo ofertas  y rebajas.</t>
  </si>
  <si>
    <t>www.barabumadrid.com</t>
  </si>
  <si>
    <t xml:space="preserve">c/ Francos Rodriguez, 69 </t>
  </si>
  <si>
    <t>Princesa, 70</t>
  </si>
  <si>
    <t>c/ Tutor, 54</t>
  </si>
  <si>
    <t>Princesa 123</t>
  </si>
  <si>
    <t>12% de dto al titular de la tarjeta excepto rebajas y ofertas</t>
  </si>
  <si>
    <t>Olivia 34</t>
  </si>
  <si>
    <t>C/HILARION ESLAVA 54</t>
  </si>
  <si>
    <t>HADAKI-ARAVACA</t>
  </si>
  <si>
    <t>CAMINO DE LA CRUZ 2</t>
  </si>
  <si>
    <t>Cuesta de San Vicente 45</t>
  </si>
  <si>
    <t>15% de dto en arreglos</t>
  </si>
  <si>
    <t>Altamirano 42</t>
  </si>
  <si>
    <t>Isla de Oza 76 Local Bajo</t>
  </si>
  <si>
    <t>C/ALBERTO AGUILERA 70</t>
  </si>
  <si>
    <t>ZAPATERIA ZARPA</t>
  </si>
  <si>
    <t>PRINCESA, 82</t>
  </si>
  <si>
    <t>JUGUETES FER</t>
  </si>
  <si>
    <t>10%  EXCEPTO NAVIDAD</t>
  </si>
  <si>
    <t xml:space="preserve">CC PARQUE NACIONES </t>
  </si>
  <si>
    <t>915 335 037</t>
  </si>
  <si>
    <t>Cuesta de San Vicente, 24-38</t>
  </si>
  <si>
    <t>Martin de los Heros 17</t>
  </si>
  <si>
    <t xml:space="preserve">C/ Juan Montalvo, 16 </t>
  </si>
  <si>
    <t>CENTRO FISIOTERAPIA GAZTAMBIDE</t>
  </si>
  <si>
    <t>20% Descuento al titular de la tarjeta</t>
  </si>
  <si>
    <t>Olivia 20</t>
  </si>
  <si>
    <t>10 % Dto.</t>
  </si>
  <si>
    <t>Avda Doctor Federico Rubio y Gali, 108</t>
  </si>
  <si>
    <t>DBOTANICS</t>
  </si>
  <si>
    <t>10% COSMETICA BIO</t>
  </si>
  <si>
    <t>LA HIRUELA  3</t>
  </si>
  <si>
    <t>913 730 994</t>
  </si>
  <si>
    <t>NATURA CENTER ESTETICA SALUD Y BELLEZA</t>
  </si>
  <si>
    <t>C/ Baja de la Iglesia, 28</t>
  </si>
  <si>
    <t>917402131 913078083</t>
  </si>
  <si>
    <t>NOSOTRAS</t>
  </si>
  <si>
    <t>10% Descuento en tratamiento facial ySERVICIOSs de fisioterapia (drenaje linfatico, masaje terapeutico, lumbalgias, cervialgias, etc)</t>
  </si>
  <si>
    <t>C/ Rey Francisco, 22</t>
  </si>
  <si>
    <t>PERMO SPORT S.L.</t>
  </si>
  <si>
    <t xml:space="preserve">10% DTO. CALZADO DEPORTIVO Y 5% EN OSTEOPATIA Y MASAJES </t>
  </si>
  <si>
    <t>P. MARQUES DE MONISTROL</t>
  </si>
  <si>
    <t>911 823 187</t>
  </si>
  <si>
    <t>TENSEI CENTRO DE BIENESTAR</t>
  </si>
  <si>
    <t>10% DTO EN MASAJES</t>
  </si>
  <si>
    <t>AVENIDA OSA MAYOR Nº76</t>
  </si>
  <si>
    <t>VITALIA FERRAZ</t>
  </si>
  <si>
    <t>C/ Ferraz, 8</t>
  </si>
  <si>
    <t>Paseo del Rey 2 local</t>
  </si>
  <si>
    <t>CENTRO ODONTOLOGICO BATAN</t>
  </si>
  <si>
    <t>VILLAMANIN 54</t>
  </si>
  <si>
    <t>914 637 035</t>
  </si>
  <si>
    <t>CENTRO OPTICO URQUIJO</t>
  </si>
  <si>
    <t>20% Descuento en todos los artículos 10%  DESCUENTO EN LENTES DE CONTACTO</t>
  </si>
  <si>
    <t>centroopticourquijo@mi.madritel.es</t>
  </si>
  <si>
    <t>C/ Marques de Urquijo, 33</t>
  </si>
  <si>
    <t>CLINICA BANQUEZ</t>
  </si>
  <si>
    <t>20% DTO. EN PROTESIS E IMPLANTES Y 10% DTO EN LIMPIEZAS</t>
  </si>
  <si>
    <t>PLZ. DE SISENANDO 2</t>
  </si>
  <si>
    <t>914 702 305</t>
  </si>
  <si>
    <t>Tudor 7 y 9 piso 2B</t>
  </si>
  <si>
    <t>Paseo de la Florida 18</t>
  </si>
  <si>
    <t>C/HILARION ESLAVA 12 1º B</t>
  </si>
  <si>
    <t>10% EN IMPLANTES DENTALES</t>
  </si>
  <si>
    <t>SAN GERARDO 7</t>
  </si>
  <si>
    <t>20% Dto. En todos los tratamientos. Limpieza y pulido de la prótesis gratis</t>
  </si>
  <si>
    <t>Alberto Aguildchaera, 54-2º</t>
  </si>
  <si>
    <t>CLINICA DENTAL NAS-DENT</t>
  </si>
  <si>
    <t>25% de descuento. Ofertas no acumulables.</t>
  </si>
  <si>
    <t>C/ Sanchez Preciado, 19</t>
  </si>
  <si>
    <t>913110463 Urgencias: 638892994 / 916478205</t>
  </si>
  <si>
    <t>COMERCIAL QUIRURJICA CONDE</t>
  </si>
  <si>
    <t xml:space="preserve">10% ARTICULOS GERIATRIA </t>
  </si>
  <si>
    <t>CEA  BERMUDEZ 67</t>
  </si>
  <si>
    <t>915 444 400</t>
  </si>
  <si>
    <t>FISIOTERAPIA  BUENDIA</t>
  </si>
  <si>
    <t>14% FISIOTERAPIA Y OSTEOPATIA</t>
  </si>
  <si>
    <t>ARTISTA  57</t>
  </si>
  <si>
    <t>915 349 476</t>
  </si>
  <si>
    <t>ISMON CENTRO DE FISIOTERAPIA Y REHABILITACION</t>
  </si>
  <si>
    <t>Se realizará un 10% en todos los tratamientos</t>
  </si>
  <si>
    <t>C/ Martin de los Heros, 59 Bis Local 5</t>
  </si>
  <si>
    <t>MANUEL CATENA</t>
  </si>
  <si>
    <t>10% TARIFA VIGENTE</t>
  </si>
  <si>
    <t>JERONIMA LLORENTE 31</t>
  </si>
  <si>
    <t>914 506 029</t>
  </si>
  <si>
    <t>MULTIOPTICA LA DESHAS</t>
  </si>
  <si>
    <t>25% DE DTO EN GAFAS LENTILLAS Y APARTOS PARA SORDOS NO APLICABLE EN PRECIOS CERRADOS GAFAS 3ª EDAD 47€</t>
  </si>
  <si>
    <t>opticaladehesa@auna.com</t>
  </si>
  <si>
    <t>C/ Artajona, 25 local 10</t>
  </si>
  <si>
    <t xml:space="preserve">OPTICA ARAVACA </t>
  </si>
  <si>
    <t>C/ BAJA DE LA IGLESIA Nº3</t>
  </si>
  <si>
    <t>OPTICA FARO DE MONCLOA</t>
  </si>
  <si>
    <t>Progresivos orgánicos + monturas 120€    
Monturas + cristales organ antireflect 96€      MONTURA Y CRISTALES ORGANIGOS 70  €     
20% Descuento Monturas graduasdas, sol, cristales y audífonos</t>
  </si>
  <si>
    <t xml:space="preserve">informacion@opticafarodemoncloa.com
</t>
  </si>
  <si>
    <t>C/ Melendez Valdes, 65</t>
  </si>
  <si>
    <t>OPTICA MILENIUM</t>
  </si>
  <si>
    <t>30% Descuento en monturas y cristales
15% Descuento en gafas de sol</t>
  </si>
  <si>
    <t>Avda. del Talgo, 202 (junto estacion Renfe Aravaca)</t>
  </si>
  <si>
    <t>ORTOPEDIA AYO</t>
  </si>
  <si>
    <t>10 % Dto. Al titular y familiares en todos los articulos excepto promociones especiales</t>
  </si>
  <si>
    <t>POLICLINICA ARGUELLES</t>
  </si>
  <si>
    <t>C/ Fernandez de los Rios, 86</t>
  </si>
  <si>
    <t>915430664 / 658779902</t>
  </si>
  <si>
    <t>BAMEL S.L.</t>
  </si>
  <si>
    <t>BERENISA 31</t>
  </si>
  <si>
    <t>BEA S.L.</t>
  </si>
  <si>
    <t>AVDA GALAXIA  20</t>
  </si>
  <si>
    <t>10% de descuento al titular</t>
  </si>
  <si>
    <t>REPARACION CALZADO VICKY</t>
  </si>
  <si>
    <t>10% REPARACIONES</t>
  </si>
  <si>
    <t>915 473 153</t>
  </si>
  <si>
    <t>REPARACIONES DEL HOGAR</t>
  </si>
  <si>
    <t>10% DTO REPARACIONES DE INSTALACIONES HOGAR</t>
  </si>
  <si>
    <t>MAUDES 13</t>
  </si>
  <si>
    <t>625 136 572</t>
  </si>
  <si>
    <t>REPARACIONES E INSTALACIONES DE FONTANERIA, GAS, CALEFACCION Y POCERIA</t>
  </si>
  <si>
    <t>MARTIN DE LOS HEROS 30</t>
  </si>
  <si>
    <t>TALLER ZAPATERIA  EVELIO</t>
  </si>
  <si>
    <t>MELCHOR CANO 1 (MERCADO FUENTETEJA)</t>
  </si>
  <si>
    <t>639 372 803</t>
  </si>
  <si>
    <t>TALLER ZAPATERIA GARCIA</t>
  </si>
  <si>
    <t>COMANDANTE FORTEA  61</t>
  </si>
  <si>
    <t>915 470 314</t>
  </si>
  <si>
    <t>MORATALAZ</t>
  </si>
  <si>
    <t>C/ Camino de Vinateros, 40</t>
  </si>
  <si>
    <t>CAMINO DE VINATEROS, 40 - LOC 42</t>
  </si>
  <si>
    <t>10% de descuento al titular no acumulable a otras ofertas</t>
  </si>
  <si>
    <t>COMPLICES PELUQUERIA UNISEX, BELLEZA Y MASAJES</t>
  </si>
  <si>
    <t>C/PASEO DE LA DIRECCION 322</t>
  </si>
  <si>
    <t>INSTALACIONES LEOPOLDO LIRA</t>
  </si>
  <si>
    <t>10% DESCUENTO EN CAMBIO DE BAÑERA POR PLATO DE DUCHA Y REFORMA BAÑO COMPLETO</t>
  </si>
  <si>
    <t>C/CAPITAN BLANCO ARGIBAY 34</t>
  </si>
  <si>
    <t>91-5708611  91-5799774</t>
  </si>
  <si>
    <t>LAZARO ELECTRODOMESTICOS</t>
  </si>
  <si>
    <t>C/ Bravo Murillo, 188</t>
  </si>
  <si>
    <t>10% DTO.. EN REGALOS. 10% DTO. EN TIRADORES PARA MUEBLES. SOLO REALIZAMOS DTOS. CON PAGO EN EFECTIVO</t>
  </si>
  <si>
    <t>C/ Comandante Zorita, 13</t>
  </si>
  <si>
    <t>91-5341640</t>
  </si>
  <si>
    <t>10%dto en murales y articulos de tapicería</t>
  </si>
  <si>
    <t>Bravo Murillo 298</t>
  </si>
  <si>
    <t>C/ Bravo Murillo, 149</t>
  </si>
  <si>
    <t>NUEVA VENECIA-FLORISTERIA</t>
  </si>
  <si>
    <t>10% dto. Al titular de la tarjeta.</t>
  </si>
  <si>
    <t>C/ algodonales, 3</t>
  </si>
  <si>
    <t>10% DE DTO. TANTO EN GRANDE COMO EN PEQUEÑO ELECTROMÉSTICO</t>
  </si>
  <si>
    <t>C/ BRAVO MURILLO, 212</t>
  </si>
  <si>
    <t>SANEAMIENTOS MARTIN</t>
  </si>
  <si>
    <t xml:space="preserve">20% DTO LOZA ROCA, DEL 10% AL 25% DTO EN GRIFERIAS, MUEBLES Y COMPLEMENTOS DEL 10% AL 15% DEPENDIENDO MODELO, MAMPARAS DE BAÑO DEL 20% AL 25% </t>
  </si>
  <si>
    <t>HIERBABUENA 54</t>
  </si>
  <si>
    <t>SINGER-PFAFF</t>
  </si>
  <si>
    <t>10% dto en mñaquinas nuevas, 15% dto en repuesto, accesorios y reparaciones. Excluido ofertas y promociones especiales</t>
  </si>
  <si>
    <t>C/ Ceuta, 21</t>
  </si>
  <si>
    <t>20% de Dto en todos los articulos de la joyeria excepto pagina web (www.germanjoyeros.com) que tendran un 10%</t>
  </si>
  <si>
    <t>915335946-915549430</t>
  </si>
  <si>
    <t>JORGE REYNALDO - JOYERIA/RELOJERIA</t>
  </si>
  <si>
    <t>15% dto en joyeria. 10% dto en relojeria y plata.</t>
  </si>
  <si>
    <t>jorgereinaldojoyero@yahoo.es</t>
  </si>
  <si>
    <t>c/ Artistas, 5</t>
  </si>
  <si>
    <t>C/ Callejón García Cea, 2</t>
  </si>
  <si>
    <t>JOYERIA JORGE REINALDO</t>
  </si>
  <si>
    <t>10% EN CUALQUIER COMPRA O REPARACIÓN</t>
  </si>
  <si>
    <t>C/Artistas 5</t>
  </si>
  <si>
    <t>10% dto excepto EN REPARACIONES</t>
  </si>
  <si>
    <t>c/ Bravo Murillo, 298</t>
  </si>
  <si>
    <t>C/ Bravo Murillo nº 205</t>
  </si>
  <si>
    <t>C/ Francos Rodriguez. Nº 9</t>
  </si>
  <si>
    <t>20% dto en relojería nueva</t>
  </si>
  <si>
    <t>C/ Ceuta, 11</t>
  </si>
  <si>
    <t>C/ BRAVO MURILLO, 105</t>
  </si>
  <si>
    <t>10% dto al titular de la tarjeta en todos los SERVICIOSs</t>
  </si>
  <si>
    <t>C/ DUQUE DE SESTO, 50</t>
  </si>
  <si>
    <t>MOLERO JOYEROS</t>
  </si>
  <si>
    <t>C/ NARVAEZ, 43</t>
  </si>
  <si>
    <t>ENREDOS PELUQUEROS</t>
  </si>
  <si>
    <t>C/ DUQUE DE SESTO, 40</t>
  </si>
  <si>
    <t>PRINK (CARTUCHOS)</t>
  </si>
  <si>
    <t>C/ FERNAN GONZALEZ, 7</t>
  </si>
  <si>
    <t>DI TASSIO MODAS</t>
  </si>
  <si>
    <t>C/ NARVAEZ, 64</t>
  </si>
  <si>
    <t>ZONA VERDE COMSUMIBLES</t>
  </si>
  <si>
    <t>AVDA, FELIPE II, 13</t>
  </si>
  <si>
    <t>C/ CARTAGENA, 131</t>
  </si>
  <si>
    <t>SFENA JOYEROS Y GEMOLOGOS</t>
  </si>
  <si>
    <t>C/ GENERAL PORLIER, 30-C</t>
  </si>
  <si>
    <t>AVDA DE LA ALBUFERA, 25</t>
  </si>
  <si>
    <t>DA &amp; LO MODA Y COMPLEMENTOS</t>
  </si>
  <si>
    <t>C/ GENERAL PARDIÑAS,32</t>
  </si>
  <si>
    <t>C/ GENERAL DIAZ PORLIER, 7</t>
  </si>
  <si>
    <t>C/ GENERAL DIAZ PORLIER, 36</t>
  </si>
  <si>
    <t>H I H MUEBLES  Y DECORACION</t>
  </si>
  <si>
    <t>C/ HERMOSILLA, 79</t>
  </si>
  <si>
    <t>RENDO COCINAS</t>
  </si>
  <si>
    <t>C/ IBIZA, 21</t>
  </si>
  <si>
    <t>GOLOSITOS ( ROPA INFANTIL)</t>
  </si>
  <si>
    <t>C/ JORGE JUAN, 67</t>
  </si>
  <si>
    <t>LINEA PELUQUEROS</t>
  </si>
  <si>
    <t>C/ MAIQUEZ, 17</t>
  </si>
  <si>
    <t>CENTRO OPTALMOLOGICO VETERINARIO</t>
  </si>
  <si>
    <t>PELUQUERIA BURBUJAS</t>
  </si>
  <si>
    <t>C/ DON RAMON DE LA CRUZ, 109</t>
  </si>
  <si>
    <t>SAMPER PELUQUERIA MASCULINA</t>
  </si>
  <si>
    <t>C/ PADILLA, 60</t>
  </si>
  <si>
    <t>RETOUCHERIE MARY LEILA ARREGLOS DE ROPA</t>
  </si>
  <si>
    <t>DON RAMÓN DE LA CRUZ, 64</t>
  </si>
  <si>
    <t>PELUQUERIA ANGEL IGLESIAS</t>
  </si>
  <si>
    <t>C/ LOMBIA, 12</t>
  </si>
  <si>
    <t>DAVEL LUIS PELUQUERIA</t>
  </si>
  <si>
    <t>C/ HERMOSILLA, 110</t>
  </si>
  <si>
    <t>H 83 ELECTRICIDAD</t>
  </si>
  <si>
    <t>C/ HERMOSILLA, 83</t>
  </si>
  <si>
    <t>FERRETERIA ITURRIBARRIA</t>
  </si>
  <si>
    <t>C/ HERMOSILLA, 86</t>
  </si>
  <si>
    <t>ORTOPEDIA CORCES.COM</t>
  </si>
  <si>
    <t>C/ DOCTOR CASTELO, 45</t>
  </si>
  <si>
    <t>TEATRO TRIBUEÑE</t>
  </si>
  <si>
    <t>ESTANDO LAS ENTRADAS EN TAQUILLA A 18€ REALIZAMOS UNA OFERTA DE 3 € DE DESCUENTO POR ENTRADA, DEJANDO CADA ENTRADA A 15 € (REALIZANDO UN 20 % DE DESCUENTO POR ENTRADA). SI LAS ENTRADAS SUBIERAN EN LOS PROXIMOS DOS AÑOS, MANTENDRIAMOS EL 20% DE DESCUENTO P</t>
  </si>
  <si>
    <t>C/ SANCHO DAVILA, 31</t>
  </si>
  <si>
    <t>TRAMITA GESTION</t>
  </si>
  <si>
    <t>10% DESCUENTO EN TODOS LOS TRAMITES, 15% DE DESCUENTO EN LA "GESTIÓN DEL PAPELEO DOMÉSTICO" SI ESTA SE CONTRATA POR UN PERIODO MINIMO DE 6 MESES</t>
  </si>
  <si>
    <t>C/ JULIO ANTONIO 27</t>
  </si>
  <si>
    <t xml:space="preserve">914655088 / 639619577 </t>
  </si>
  <si>
    <t>Av Buenos Aires nº 31 C.P: 28018</t>
  </si>
  <si>
    <t>Av de la Albufera, 38  28038</t>
  </si>
  <si>
    <t>JORGE JUAN 102</t>
  </si>
  <si>
    <t>ALCALA SALUD</t>
  </si>
  <si>
    <t>C/ Serrano 114 / concha Espina 5 (28016) / Preciados 11 (28013)</t>
  </si>
  <si>
    <t>20 % dto al titular de la tarjeta</t>
  </si>
  <si>
    <t xml:space="preserve">C/ marcelo Usera, 54. </t>
  </si>
  <si>
    <t>10% en peluquería no acumulable a otras oferta</t>
  </si>
  <si>
    <t xml:space="preserve">C/PEÑAGORBEA Nº23 </t>
  </si>
  <si>
    <t>C/ SAN BERNARDO 120</t>
  </si>
  <si>
    <t>C/RIOS ROSAS, 55</t>
  </si>
  <si>
    <t>Avda. Oporto, 26</t>
  </si>
  <si>
    <t>c/ lagasca, 33</t>
  </si>
  <si>
    <t>CENTRO OPTICO EMBAJADORES</t>
  </si>
  <si>
    <t>C/ MARCELINO CASTILLO 2</t>
  </si>
  <si>
    <t>TINTORERIA CASABLANCA</t>
  </si>
  <si>
    <t>C/ EDUARDO MORALES 20</t>
  </si>
  <si>
    <t>PUERTAS GAVIOTA S.L.</t>
  </si>
  <si>
    <t>C/ GAVIOTA 55</t>
  </si>
  <si>
    <t>PELUQUERIA DE CABALLEROS DICARLO</t>
  </si>
  <si>
    <t>C/ RAMON SAINZ 8</t>
  </si>
  <si>
    <t>FONTANERIA PINZON</t>
  </si>
  <si>
    <t>C/ ALONDRA 21</t>
  </si>
  <si>
    <t>RECOBAN (COCINAS Y BAÑOS)</t>
  </si>
  <si>
    <t>AVDA NUESTRA SEÑORA DE VALVANERA 2</t>
  </si>
  <si>
    <t>CLINICA DENTAL DOTORA URIOL</t>
  </si>
  <si>
    <t>C/ HALCON 11</t>
  </si>
  <si>
    <t>CLINICA DENTAL ALGABA</t>
  </si>
  <si>
    <t>C/ ALGABA 17</t>
  </si>
  <si>
    <t>MALAGAFLOR (FLORISTERIA)</t>
  </si>
  <si>
    <t>C/ CAMINO VIEJO DE LEGANES 143</t>
  </si>
  <si>
    <t>AMUEBLAMAS</t>
  </si>
  <si>
    <t>C/ FRANCISCO DE ICAZA 13,15</t>
  </si>
  <si>
    <t>914618648/ 918729919</t>
  </si>
  <si>
    <t>BRENDA</t>
  </si>
  <si>
    <t>C/ ALVAREZ ABELLAN 30</t>
  </si>
  <si>
    <t>C/ JILGUERO 5</t>
  </si>
  <si>
    <t>MEDINTER SLP</t>
  </si>
  <si>
    <t>C/ NAVALENO, Nº 5</t>
  </si>
  <si>
    <t>CENTROS AUDITIVOS AUDIFON</t>
  </si>
  <si>
    <t>15% (NO ACUMULABLE A OTRAS OFERTAS). FINANCIACIÓN 14 MESES SIN INTERESES. SERVICIO VIP-TALLER (REPARACIONES URGENTES 48). SERVICIO DOMICILIO PARA DISCAPACITADOS. PILAS PRIMERAS MARCAS 3,50 € (6 PILAS). CONTROL AUDITIVO (AUDIOMETRIA) CADA 6 MESES PREVIA CI</t>
  </si>
  <si>
    <t>AVENIDA ALBUFERA, 46 (LOCAL)</t>
  </si>
  <si>
    <t>C/ BRAVO MURILLO, 173 (LOCAL)</t>
  </si>
  <si>
    <t>PASEO DE LAS DELICIAS 39 (LOCAL)</t>
  </si>
  <si>
    <t>C/ CONDE PEÑALVER, 2 (LOCAL)</t>
  </si>
  <si>
    <t>C/ LA OCA 81 (LOCAL)</t>
  </si>
  <si>
    <t>C/ LUCHANA 11 (LOCAL)</t>
  </si>
  <si>
    <t>C/ HACIENDA DE PAVONES, 6 (LOCAL)</t>
  </si>
  <si>
    <t>C/ PRINCESA 69 - 1ª D  (OFIC. 2)</t>
  </si>
  <si>
    <t>C/ LOPEZ DE HOYOS, 101 (LOCAL)</t>
  </si>
  <si>
    <t>AVENIDA MONFORTE DE LEMOS, 103 (LOCAL)</t>
  </si>
  <si>
    <t>PASEO DE EXTREMADURA, 109 (LOCAL)</t>
  </si>
  <si>
    <t>C/ ALCALA 304 (LOCAL)</t>
  </si>
  <si>
    <t>C/ DIEGO DE LEON, 42 (LOCAL)</t>
  </si>
  <si>
    <t>MUEBLES CELA</t>
  </si>
  <si>
    <t>C/ JILGUERO 6 Y 8</t>
  </si>
  <si>
    <t>PELUQUERIA CAROEL</t>
  </si>
  <si>
    <t>C/ ALFONSO MARTINEZ CONDE 17</t>
  </si>
  <si>
    <t>ALBA OPAZO PELUQUEROS</t>
  </si>
  <si>
    <t>C/ EULALIA PAINO 2</t>
  </si>
  <si>
    <t>F Y C DIGITAL</t>
  </si>
  <si>
    <t>C/LOPEZ SILVA 3</t>
  </si>
  <si>
    <t>C/SAN ILDEFONSO 16</t>
  </si>
  <si>
    <t>CALZADOS RIBERA</t>
  </si>
  <si>
    <t>C/DE LA CRUZ 39</t>
  </si>
  <si>
    <t>REPARACION DE CALZADO PISAMORENA</t>
  </si>
  <si>
    <t>C/ALONSO DEL BARCO 3</t>
  </si>
  <si>
    <t>AIRELUZ</t>
  </si>
  <si>
    <t>C/EMBAJADORES 58</t>
  </si>
  <si>
    <t>MORALES COPY</t>
  </si>
  <si>
    <t>C/MESON DE PAREDES 80(LOCAL3)</t>
  </si>
  <si>
    <t>CENTRO MEDICO SANTA ISABEL</t>
  </si>
  <si>
    <t>C/SANTA ISABEL 50</t>
  </si>
  <si>
    <t>C/ DOCTOR BELLIDO 7</t>
  </si>
  <si>
    <t>A MODAS CRIADO HOMBRE</t>
  </si>
  <si>
    <t>AV/ SAN DIEGO 110</t>
  </si>
  <si>
    <t>BEN-PAV PVC Y ALUMINIOº</t>
  </si>
  <si>
    <t>C/ MARTEL 29 ESQ DR BELLIDO</t>
  </si>
  <si>
    <t>TALLER YOCRISA</t>
  </si>
  <si>
    <t>C/ IMAGEN 27</t>
  </si>
  <si>
    <t>REFORMAS FARED</t>
  </si>
  <si>
    <t>C/ IMAGEN 28</t>
  </si>
  <si>
    <t xml:space="preserve">CONFECCIONES LAS CHICAS </t>
  </si>
  <si>
    <t>C/ PTO. DE LA MORCUERA 18</t>
  </si>
  <si>
    <t>PELUQUERIA PACO</t>
  </si>
  <si>
    <t>C/ CORDILLERA DE LA CUERA 3</t>
  </si>
  <si>
    <t>AGENTES ADMINISTRATIVOS SL</t>
  </si>
  <si>
    <t>C/ HERMANOS TRUEBA 55</t>
  </si>
  <si>
    <t>TIENDA MULTIESPACIO</t>
  </si>
  <si>
    <t>PZ DEL ANGEL 4 BIS</t>
  </si>
  <si>
    <t>LOS TEJIDOS DE LA MAJA II</t>
  </si>
  <si>
    <t>C/ MARQUES VIUDO DE PONTEJOS 1</t>
  </si>
  <si>
    <t xml:space="preserve">LOS TEJIDOS DE LA MAJA </t>
  </si>
  <si>
    <t>C/ ESPARTEROS 18</t>
  </si>
  <si>
    <t>PHOTO INSTANT</t>
  </si>
  <si>
    <t>C/ DUQUE DE ALBA 8</t>
  </si>
  <si>
    <t xml:space="preserve">ABOGADOS ROSA Mº </t>
  </si>
  <si>
    <t>C/ VIZCONDE DE ARLESSON, 15 LOCAL</t>
  </si>
  <si>
    <t>COMERCIAL DIAZ</t>
  </si>
  <si>
    <t>C/ PEIRONCELY 44</t>
  </si>
  <si>
    <t>C/ SANTÍSIMA TRNIDAD 7 BIS</t>
  </si>
  <si>
    <t>OLIMPIC (PISCINA)</t>
  </si>
  <si>
    <t>AV. OPORTO 18</t>
  </si>
  <si>
    <t>C/ LOS MINEROS, 28</t>
  </si>
  <si>
    <t>REPARACION DE ORDENADOR EJC</t>
  </si>
  <si>
    <t>MARQUES DE ZAFRA 10</t>
  </si>
  <si>
    <t>CARPINTERIA EBANISTERIA INDEMA</t>
  </si>
  <si>
    <t>C/ CABANILLES 18</t>
  </si>
  <si>
    <t>RPD ASESORES</t>
  </si>
  <si>
    <t>PSO. MARQUES DE ZAFRA 9 ENT.</t>
  </si>
  <si>
    <t>AV. OPORTO 80</t>
  </si>
  <si>
    <t>CENTROS DE DIA MARIA WOLFF ALZHEIMER</t>
  </si>
  <si>
    <t>10% EN ESTANCIAS, 10% SERVICIOS PODOLOGÍA, PELUQUERIA, MATRICULA GRATIS</t>
  </si>
  <si>
    <t>C/ MONTESA 11</t>
  </si>
  <si>
    <t>PELUQUERIA MERCEDES</t>
  </si>
  <si>
    <t>C/ CAZORLA 9</t>
  </si>
  <si>
    <t>REFORMAS JULIO MARTIN</t>
  </si>
  <si>
    <t>AV/ ENTREVIAS 80 LOC1</t>
  </si>
  <si>
    <t>PUERTAS JUMAR</t>
  </si>
  <si>
    <t>AV/ ENTREVIAS 80 LOC2</t>
  </si>
  <si>
    <t>PELUQUERIA KIT 31</t>
  </si>
  <si>
    <t>10% EN MANO DE OBRA  FONTANERIA, CALEFACCION, ENERGIA SOLAR Y AIRE ACONDICIONADO</t>
  </si>
  <si>
    <t>BERRUGUETE 23</t>
  </si>
  <si>
    <t>913980122-687718020</t>
  </si>
  <si>
    <t>CARBURADORES ROMO</t>
  </si>
  <si>
    <t>HERMANOS DE ANDRES 14</t>
  </si>
  <si>
    <t>CERRAJERIA MADROÑO</t>
  </si>
  <si>
    <t>10% DTO EN SERVICIOS DE CERRAJERIA EN GENERAL</t>
  </si>
  <si>
    <t>CASTILLA 27</t>
  </si>
  <si>
    <t>ELECTRO SEGURIDAD</t>
  </si>
  <si>
    <t>10% EN GENERAL</t>
  </si>
  <si>
    <t>C/ ALMANSA, 25</t>
  </si>
  <si>
    <t>HAPPINK SPAIN</t>
  </si>
  <si>
    <t>10% ARTICULOS HAPPINK RECICLADOS Y REPARACION DE ORDENADORES</t>
  </si>
  <si>
    <t>C/Reina Victoria 16</t>
  </si>
  <si>
    <t>c/Villaamil, 145</t>
  </si>
  <si>
    <t>ZAPATERIA  AGUILERA REPARACIONES</t>
  </si>
  <si>
    <t>10% EN REPARACION DE CALZADO AL TITULAR DE LA  TARJETA</t>
  </si>
  <si>
    <t>WWW.ZAPATERIAAGUILERA.COM</t>
  </si>
  <si>
    <t>PLAZA  DE SAN AMARO 5</t>
  </si>
  <si>
    <t>ÁVILA, 16</t>
  </si>
  <si>
    <t>Bravo Murillo, 228</t>
  </si>
  <si>
    <t>ISABELITA USERA 60</t>
  </si>
  <si>
    <t>CENTRO DE ESTETICA DOVALLE</t>
  </si>
  <si>
    <t>C/ELIZONDO 2</t>
  </si>
  <si>
    <t>DAYRO'S ESTILISTAS</t>
  </si>
  <si>
    <t>22% Dto Lavar+cortar+peinar (11,95€) de Lunes a Sabado</t>
  </si>
  <si>
    <t>Avda Rafaela Ybarra, 42</t>
  </si>
  <si>
    <t>22% dto. Lavar + cortar + peinar (11,95 €) de lunes a sábado</t>
  </si>
  <si>
    <t>C/ Rafaela Ybarra, 42</t>
  </si>
  <si>
    <t>10% Dto en todos los SERVICIOSs.</t>
  </si>
  <si>
    <t>c/ Santa María Reina, nº 10</t>
  </si>
  <si>
    <t>10% EN MANO DE OBRA TITULAR Y ACOMPAÑANTE</t>
  </si>
  <si>
    <t>TALLERES VR SERVICIO AUTOMOTRIZ</t>
  </si>
  <si>
    <t>BENIDORM 3</t>
  </si>
  <si>
    <t>TALLERESSERVICIOSAUTOMOTRIZ</t>
  </si>
  <si>
    <t>STILO´S PELUQUERIA UNISEX</t>
  </si>
  <si>
    <t xml:space="preserve">VITAL AZA 41 </t>
  </si>
  <si>
    <t>SANEAMIENTOS JUSTO Y MUGA</t>
  </si>
  <si>
    <t>VITAL AZA 29</t>
  </si>
  <si>
    <t>MUEBLES MENENDEZ</t>
  </si>
  <si>
    <t>REFORMAS PRIEGO</t>
  </si>
  <si>
    <t>GUILLEN DE CASTRO 10</t>
  </si>
  <si>
    <t>10% Dto en limpieza de alfombras y cortina, pagando por adelantado</t>
  </si>
  <si>
    <t>c/Villafranca,15</t>
  </si>
  <si>
    <t>ANASS PELUQUERIA</t>
  </si>
  <si>
    <t xml:space="preserve">15% EN SERVICIOS TECNICOS. REGALO DE UN SECADOR DE MANO A PARTIR DE 70 EUROS </t>
  </si>
  <si>
    <t>FERNAN GONZALEZ 57</t>
  </si>
  <si>
    <t>NUMBERS MADRID SNEALERS SHOP</t>
  </si>
  <si>
    <t>VELARDE 10</t>
  </si>
  <si>
    <t>10% DTO EXCEPTO OFERTAS</t>
  </si>
  <si>
    <t>BIBIANA RODRIGUEZ PELUQUEROS</t>
  </si>
  <si>
    <t>SANCHO DAVILA  5</t>
  </si>
  <si>
    <t>10% DTO. EN PRODUCTOS DE PERFUMERIA Y COMPLEMENTOS DE REGALO</t>
  </si>
  <si>
    <t xml:space="preserve">C/ DON RAMÓN DE LA CRUZ, 70 </t>
  </si>
  <si>
    <t>IMAGEN</t>
  </si>
  <si>
    <t>c/Serrano, 61</t>
  </si>
  <si>
    <t>c/Jose Ortega Y Gasset, 74</t>
  </si>
  <si>
    <t>c/Goya, 91</t>
  </si>
  <si>
    <t>Montesa, 23</t>
  </si>
  <si>
    <t>c/ Serrano, 58</t>
  </si>
  <si>
    <t>PERFUMERIA CARLA</t>
  </si>
  <si>
    <t>10% dto en perfumeria y cosmetica</t>
  </si>
  <si>
    <t>c/ Lagasca, 44</t>
  </si>
  <si>
    <t>TARIMAS EL ALMACEN</t>
  </si>
  <si>
    <t>ETRURIA 32</t>
  </si>
  <si>
    <t>PERFUMERIA NURIA</t>
  </si>
  <si>
    <t>10% Dto. En todos los productos.</t>
  </si>
  <si>
    <t>C/ Lagasca, 52</t>
  </si>
  <si>
    <t>PORTOPELO PELUKEROS</t>
  </si>
  <si>
    <t>Hermosilla, 124</t>
  </si>
  <si>
    <t>Velazquez, 45</t>
  </si>
  <si>
    <t>10 % Dto. Salvo ofertas.</t>
  </si>
  <si>
    <t>AL LADO DEL MERCADO</t>
  </si>
  <si>
    <t>WWW.ALADODELMERCADO.COM</t>
  </si>
  <si>
    <t>ALFONSO ELECTRICIDAD</t>
  </si>
  <si>
    <t>10% dto en productos de tienda EXCEPTO OFERTAS O PROMOCIONES</t>
  </si>
  <si>
    <t>alison21_8@hotmail.com</t>
  </si>
  <si>
    <t>c/Hermosilla, 141</t>
  </si>
  <si>
    <t>ALI MALEKIAN MORAD (ALFOMBRAS)</t>
  </si>
  <si>
    <t>20% de Descuento en los artículos de su establecimiento.</t>
  </si>
  <si>
    <t>keyvanmalek@hotmail.com</t>
  </si>
  <si>
    <t>C/ Serrano, 3</t>
  </si>
  <si>
    <t>Conde de Peñalver,76</t>
  </si>
  <si>
    <t>www.artemiler.com</t>
  </si>
  <si>
    <t>General Diaz Porlier, 95</t>
  </si>
  <si>
    <t>ASUSANA FOTOGRAFIA Y REGALOS</t>
  </si>
  <si>
    <t>C/ Cartagena, 35</t>
  </si>
  <si>
    <t xml:space="preserve">10% DTO. EN TELAS PARA LA DECORACIÓN, APLICABLE TAMBIÉN EN NUESTRO ESTABLECIMIENTO DE LAS ROZAS. </t>
  </si>
  <si>
    <t>C/ DON RAMON DE LA CRUZ, 55</t>
  </si>
  <si>
    <t>BRICO-TODO</t>
  </si>
  <si>
    <t>10% Dto. A partir de 15€ de compra, salvo suelos, muebles de cocina, no acumulable a otras ofertas</t>
  </si>
  <si>
    <t>Francisco Silvela, 25</t>
  </si>
  <si>
    <t>Padilla, 88</t>
  </si>
  <si>
    <t>PADILLA  68</t>
  </si>
  <si>
    <t>10% DTO. EN TODOS LOS PRODUCTOS: ENMARCACIÓN, DECORACIÓN DE ESPEJOS,SERVICIOSA DOMICILIO DE CRISTALERÍA.</t>
  </si>
  <si>
    <t>C/ MALDONADO, 44</t>
  </si>
  <si>
    <t>CRISTALERIA MONTESA</t>
  </si>
  <si>
    <t>10% Dto. En venta de vidrio y marcos</t>
  </si>
  <si>
    <t>DANLA MARCOS-CUADROS</t>
  </si>
  <si>
    <t>10% Dto. En todos los artículos,</t>
  </si>
  <si>
    <t>C/Jorge juan , 54</t>
  </si>
  <si>
    <t>DECORACION E INTERIORISMO EDERY</t>
  </si>
  <si>
    <t>AVDA BRASILIA 33</t>
  </si>
  <si>
    <t>DETALLES</t>
  </si>
  <si>
    <t>10% Dto. En todos los artículos salvo ofertas</t>
  </si>
  <si>
    <t>C/ Ayala, 101</t>
  </si>
  <si>
    <t>15% DTO AL TITULAR DE LA TARJETA</t>
  </si>
  <si>
    <t>10% DTO EN GENERAL</t>
  </si>
  <si>
    <t>FERRETERIA LAGASCA</t>
  </si>
  <si>
    <t>10% dto. Salvo ofertas</t>
  </si>
  <si>
    <t>CLINICA DENTAL MARCELO USERA</t>
  </si>
  <si>
    <t>mspringelk@gmail.com</t>
  </si>
  <si>
    <t>MARCELO USERA 63 1ºB</t>
  </si>
  <si>
    <t>CLINICA DENTAL TAVARONE</t>
  </si>
  <si>
    <t>NICOLAS SANCHEZ 4</t>
  </si>
  <si>
    <t>CLINICA DENTAL VEGA</t>
  </si>
  <si>
    <t>10% DTOM EN TODOS LOS TRATAMIENTOS</t>
  </si>
  <si>
    <t>vega.joaquin056@gmail.com</t>
  </si>
  <si>
    <t>HERMENEGILDO BIELSA 15 - 1ºC</t>
  </si>
  <si>
    <t>C/ Guetaria 84, local 2</t>
  </si>
  <si>
    <t>CLINICAS DENTALES EUGNATHOS</t>
  </si>
  <si>
    <t xml:space="preserve"> Descuentos de un 25%  radiografia panorámica digital // 10% periodoncia y protesis // 10% implantes dentales</t>
  </si>
  <si>
    <t>c/ Ordicia nº 36 local</t>
  </si>
  <si>
    <t>15% Dto para todo, 20% Dto en horario de mañana</t>
  </si>
  <si>
    <t>Av Cerro de los Angeles, 7</t>
  </si>
  <si>
    <t>MIRADOM CLINICA DENTAL</t>
  </si>
  <si>
    <t>c/ Gabriel Usera, 76</t>
  </si>
  <si>
    <t>OPTICA B. SERRANO</t>
  </si>
  <si>
    <t>Dto. 3ª edad: gafas completas 49€; 25% dto. En gafas graduadas, 15% dto. En gafas para sol, no acumulable a otras ofertas.</t>
  </si>
  <si>
    <t>C/ Marcelo Usera, 33</t>
  </si>
  <si>
    <t>10% Dto en cambio de aceite, filtros y pastillas de frenos, pagando en  efectivo</t>
  </si>
  <si>
    <t>c/manuel Noya, 14</t>
  </si>
  <si>
    <t>ABOGADA ( ASESORIA JURIDICA Y FISCAL )</t>
  </si>
  <si>
    <t>10% DTO SOBRE EL TOTAL DE LA FACTURA</t>
  </si>
  <si>
    <t>AVDA RAFAELA YBARRA 2</t>
  </si>
  <si>
    <t>10% DTO AL TITULAR DE LA TARJETA EN EL IMPORTE FINAL</t>
  </si>
  <si>
    <t>AUTOCISA.ES TALLERES</t>
  </si>
  <si>
    <t>10%POR IMPORTE FINAL</t>
  </si>
  <si>
    <t>autocisa@telefonica.net</t>
  </si>
  <si>
    <t>PILARICA 73</t>
  </si>
  <si>
    <t>PILARICA 65</t>
  </si>
  <si>
    <t>AUTOLAVADO ANDALUCIA</t>
  </si>
  <si>
    <t>10% DTO EN GENERAL Y 15% DTO EN CARGA DE AIRE ACONDICIONADO</t>
  </si>
  <si>
    <t>ANTONIO LOPEZ 210</t>
  </si>
  <si>
    <t>AUTOMOCION COS&amp;MAR</t>
  </si>
  <si>
    <t>ENRIQUE FUENTES 8</t>
  </si>
  <si>
    <t>CARROCERIAS RUEMEN</t>
  </si>
  <si>
    <t>C/NICOLAS USERA 42</t>
  </si>
  <si>
    <t>CERRAJERIA Y FORJA SAYAGO</t>
  </si>
  <si>
    <t>AMOR HERMOSO 70</t>
  </si>
  <si>
    <t>914761951 / 639119937</t>
  </si>
  <si>
    <t>15% Dto en revisiones, cambio de aceite, neumaticos, filtros, bateria y en pastillas de freno un 25% Dto, en amortiguadores un 20%, todo pagado en efectivo</t>
  </si>
  <si>
    <t>c/Nicolas Usera, 25</t>
  </si>
  <si>
    <t>COMERCIAL J2 C.B. (CARTELES PARA PRECIOS Y VESTUARIO LABORAL)</t>
  </si>
  <si>
    <t>ANTONIO LOPEZ 135</t>
  </si>
  <si>
    <t>GESTORIA ADMINISTRATIVA DIAZ DEL PRADO</t>
  </si>
  <si>
    <t>MARCELO USERA 81</t>
  </si>
  <si>
    <t>RADIADORES CONDE BUENO</t>
  </si>
  <si>
    <t>REPUESTOS Y ACCESORIOS CANO</t>
  </si>
  <si>
    <t>10% DTO EN TODOS LOS ARTICULOS EXCEPTO AQUELLOS EN PROMOCION</t>
  </si>
  <si>
    <t>MONEDEROS 13</t>
  </si>
  <si>
    <t>TALLER IRALAUTO</t>
  </si>
  <si>
    <t>10%DTO EN CHAPA Y PINTURA</t>
  </si>
  <si>
    <t>C/CARMEN BRUGUERA Nº9</t>
  </si>
  <si>
    <t>TALLER MOTOR MOVIL</t>
  </si>
  <si>
    <t>10% DTO  EN REVISIONES ACEITES Y FILTROS</t>
  </si>
  <si>
    <t>C/AMPARO USERA Nº4</t>
  </si>
  <si>
    <t>TALLER RAG</t>
  </si>
  <si>
    <t>C/CARMEN BRUGUERA Nº12</t>
  </si>
  <si>
    <t>10% Dto en servicio de chapa y pintura, pagando en efectivo</t>
  </si>
  <si>
    <t>c/Ferroviarios, 18</t>
  </si>
  <si>
    <t>TALLERES AUTOMOVILES NORTE-SUR</t>
  </si>
  <si>
    <t>10% DTO EN MECANICA (TANTO MANON DE OBRA COMO PIEZAS) (EXCEPTO EN CHAPA A TRAVES DE ASEGURADORAS)</t>
  </si>
  <si>
    <t>ANTONIO LOPEZ 166</t>
  </si>
  <si>
    <t>Hacer el 10% en reparaciones en chapa y pintura</t>
  </si>
  <si>
    <t>c/Marina Vega, 23 bis</t>
  </si>
  <si>
    <t>TALLERES CUGAR REPARACIONES</t>
  </si>
  <si>
    <t>10%SOBRE IMPORTE FINAL</t>
  </si>
  <si>
    <t>FERROVIARIOS 4</t>
  </si>
  <si>
    <t>TALLERES FEGREMA SL</t>
  </si>
  <si>
    <t>10% DTO EN PIEZAS Y MANO DE OBRA (EXCEDPTO A TRAVES DE ASEGURADORA)</t>
  </si>
  <si>
    <t>AVDA DE CORDOBA 21</t>
  </si>
  <si>
    <t>TALLERES FEGREMA SL (TALLER OFICIAL CITROEN)</t>
  </si>
  <si>
    <t>10% DTO EN PIEZAS DE RECAMBIO Y MANO DE OBRA</t>
  </si>
  <si>
    <t>AVDA DE CORDOBA 15</t>
  </si>
  <si>
    <t>TALLERES HERMANOS CONTRERAS(BOSCH CAR SERVICE)</t>
  </si>
  <si>
    <t>hcontreras@bosch-bcs.com/ www.tallereshermanoscontreras.com</t>
  </si>
  <si>
    <t>PILARICA 76</t>
  </si>
  <si>
    <t>TALLERES SANZAL</t>
  </si>
  <si>
    <t>MARIANO VELA 5</t>
  </si>
  <si>
    <t>USERA MOTOR S.L.</t>
  </si>
  <si>
    <t>FERROVIARIOS 102</t>
  </si>
  <si>
    <t>10%DTO EN COMPRAS SUPERIORES A 30€ EN PAPELERIA 5%DTO EN LIBROS DE LECTURA</t>
  </si>
  <si>
    <t>C/ AMPARO USERA Nº10</t>
  </si>
  <si>
    <t>DON PELOS (PELUQUERIA)</t>
  </si>
  <si>
    <t>C/ Avda. Real, 11</t>
  </si>
  <si>
    <t>c.c Plenilunio local 027</t>
  </si>
  <si>
    <t>GACIO PELUQUEROS</t>
  </si>
  <si>
    <t>DTO 10%</t>
  </si>
  <si>
    <t>C/ San Ciriaco, 16</t>
  </si>
  <si>
    <t>LUNA MORENA PELUQUERIA</t>
  </si>
  <si>
    <t>10%  DTO</t>
  </si>
  <si>
    <t>C/ MERCURIO, 22</t>
  </si>
  <si>
    <t>FISIOTERAPIA LUNA</t>
  </si>
  <si>
    <t>MARISCAL GUTIERREZ 16</t>
  </si>
  <si>
    <t>PELUQUERIA LATINA HELEN</t>
  </si>
  <si>
    <t>10% de descuento en corte y lavado</t>
  </si>
  <si>
    <t>C/ Condesa Vega del Pozo, 18</t>
  </si>
  <si>
    <t>911396124 / 681219522</t>
  </si>
  <si>
    <t>SENDA PELUQUEROS</t>
  </si>
  <si>
    <t>10% de descuento en todos losSERVICIOSs todos los martes excepto ofertas</t>
  </si>
  <si>
    <t>C/ Los Galeote, 4</t>
  </si>
  <si>
    <t>CRISTALERIA, ALUMINIO, PERSIANAS PEDRO DOMINGUEZ</t>
  </si>
  <si>
    <t>10% de descuento al titular en todos nuestros articulos. Ofertas no acumulables.</t>
  </si>
  <si>
    <t>p913712095@wanadoo.es</t>
  </si>
  <si>
    <t>C/ Bulevar Indalencio Prieto, 2</t>
  </si>
  <si>
    <t>MARTER VALDEBERNARDO</t>
  </si>
  <si>
    <t xml:space="preserve">10% de descuento en mobiliario de cocina al titular </t>
  </si>
  <si>
    <t>ARREGLO, CONFECCION Y TINTORERIA COSETE.COM</t>
  </si>
  <si>
    <t>AUTOMOVILES DOSMIL SER. Y ASIS. S.L.</t>
  </si>
  <si>
    <t>CARLOS LOPEZ ACERO</t>
  </si>
  <si>
    <t>M.V.SERVICIOSTECNICOS</t>
  </si>
  <si>
    <t>MARMOLES Y GRANITOS RGR, S.L.</t>
  </si>
  <si>
    <t>PC MOVIL</t>
  </si>
  <si>
    <t>SOS MI PC ASISTENCIA Y EQUIPAMIENTO INFORMATICO</t>
  </si>
  <si>
    <t>TALLERES JOSE DEL HIERRO</t>
  </si>
  <si>
    <t>TALLERES SALMERON - AIRE ACONDICIONADO Y MANTENIMIENTO</t>
  </si>
  <si>
    <t>TINTORERIA MARINA</t>
  </si>
  <si>
    <t>CENTRO DE ESTETICA ROMA</t>
  </si>
  <si>
    <t>PELUQUERIA ANGEL SANZ</t>
  </si>
  <si>
    <t>PELUQUERIA DE CABALLEROS - BARBERIA</t>
  </si>
  <si>
    <t>SALON LLORENS</t>
  </si>
  <si>
    <t>FERRETERIA ALVARO</t>
  </si>
  <si>
    <t>FERRETERIA MARIN</t>
  </si>
  <si>
    <t>SPS DECORACION</t>
  </si>
  <si>
    <t>TALLER DE CASA TAPICERIA</t>
  </si>
  <si>
    <t>THECNOCOLOR;SERVICIOSTECNICO; T.V.- COLOR-VIDEO</t>
  </si>
  <si>
    <t>TURAMIGON, S.L.</t>
  </si>
  <si>
    <t>ENCUADERNACION ARTESANA GONZALEZ ALONSO</t>
  </si>
  <si>
    <t>AUDIO CENTRO AUDIFONO SOCIAL</t>
  </si>
  <si>
    <t>ENCUADERNACION</t>
  </si>
  <si>
    <t>ZAVISAN ARTES GRAFICAS</t>
  </si>
  <si>
    <t>ZEN NATURE ESTETICA</t>
  </si>
  <si>
    <t>A. TREJOS TAPICERIA</t>
  </si>
  <si>
    <t>GESTION ENERGETICA TERMISOLAR S.L.</t>
  </si>
  <si>
    <t>TAPICERIA CORDOBA</t>
  </si>
  <si>
    <t>JOYERIA SANTA MARIA</t>
  </si>
  <si>
    <t>LIBRERIA UNIPA</t>
  </si>
  <si>
    <t>LOKUN PAPELERIAS</t>
  </si>
  <si>
    <t>PAPELERIA LIBRERIA LA REPRO</t>
  </si>
  <si>
    <t>FLORISTERIA JARCONS</t>
  </si>
  <si>
    <t>MARPEZ SISTEMAS INFORMATICOS</t>
  </si>
  <si>
    <t>CENTRO DE MASAJE DEPORTIVO MANUEL ANSON</t>
  </si>
  <si>
    <t>GIMNASIO JOSE ALBACETE-MASAJES QUIRO 33</t>
  </si>
  <si>
    <t>VISTA VISION</t>
  </si>
  <si>
    <t>AUTOMOCION HNOS. GARGIA MORENO S.L.</t>
  </si>
  <si>
    <t>CARROCERIAS CANILLAS</t>
  </si>
  <si>
    <t>TALLERES PEREZ E HIJOS</t>
  </si>
  <si>
    <t>ALVARADO DECORACION</t>
  </si>
  <si>
    <t>CARPINTERIA EBANISTERIA EL TALLER</t>
  </si>
  <si>
    <t>COLCHONERIAS LEON</t>
  </si>
  <si>
    <t>CRISTALERIA ALVARO</t>
  </si>
  <si>
    <t>CRISTALERIA GARCIAREVALO</t>
  </si>
  <si>
    <t>FOTOQUE</t>
  </si>
  <si>
    <t>INALU - REFORMAS EN GENERAL,OBRAS DE ALBAÑILERIA</t>
  </si>
  <si>
    <t>MARLO DECORACION S.L.</t>
  </si>
  <si>
    <t>MATERIALES DE CONSTRUCCION SEBASTIAN ALVARO S.L.</t>
  </si>
  <si>
    <t>MEDANO</t>
  </si>
  <si>
    <t>PUERTAS Y ARMARIOS NAMASTE</t>
  </si>
  <si>
    <t>SOLUCIONES ELECTRICAS S.L.</t>
  </si>
  <si>
    <t>TALLER DE ALUMINIO JOSE LUIS Y FERNANDO S.L.</t>
  </si>
  <si>
    <t>TAPICERIA SANVAL</t>
  </si>
  <si>
    <t>JOYERIA TOR</t>
  </si>
  <si>
    <t>JOYERIA Y RELOJERIA ARVA</t>
  </si>
  <si>
    <t>JOYERIA Y RELOJERIA OVALO</t>
  </si>
  <si>
    <t>PAYBER JOYERIA Y RELOJERIA</t>
  </si>
  <si>
    <t>LIBRERIA TEBAS</t>
  </si>
  <si>
    <t>LIBRERIAS Y PAPELERIAS SIL-CRIS</t>
  </si>
  <si>
    <t>MERCERIA PURI</t>
  </si>
  <si>
    <t>SCREEN PERSONALIZACION EN TEXTIL Y VARIOS</t>
  </si>
  <si>
    <t>FOTO JOSE</t>
  </si>
  <si>
    <t>QUIRONATUR-ESTETICA-MASAJES</t>
  </si>
  <si>
    <t>CLINICA CASA BLANCA</t>
  </si>
  <si>
    <t xml:space="preserve">CLINICA DENTAL </t>
  </si>
  <si>
    <t>CLINICA DENTAL JAVIER COLLADO</t>
  </si>
  <si>
    <t>CLINICA DENTAL Y PODOLOGIA EL PINAR</t>
  </si>
  <si>
    <t>CLINICA DOCTOR SEGUNDO VALLEJO</t>
  </si>
  <si>
    <t>CLINICA MAQUEDA 101</t>
  </si>
  <si>
    <t>CLINICA PODOLOGIA JULIO CERRO</t>
  </si>
  <si>
    <t>OPTICA LUCERO</t>
  </si>
  <si>
    <t>AUTOMOVILES LOS YEBENES</t>
  </si>
  <si>
    <t>MATERIALES DE CONSTRUCCION Y REFORMAS EMILIO GARCIA MTNEZ.</t>
  </si>
  <si>
    <t>SIXTIBER INFORMATICA</t>
  </si>
  <si>
    <t>TALLER AUTOMOCION S.L.</t>
  </si>
  <si>
    <t>TALLER SANTA MONICA</t>
  </si>
  <si>
    <t>TALLERES AUTOMOVILES ONLECAR</t>
  </si>
  <si>
    <t>GRUPO MAM. MARMOLES Y REFORMAS.</t>
  </si>
  <si>
    <t>ELMAN PAPELERIA-LIBRERIA</t>
  </si>
  <si>
    <t>GARCES SERVICOPS, S.L.</t>
  </si>
  <si>
    <t>MAMUR 50 FOTOCOPIAS Y PAPELERIA</t>
  </si>
  <si>
    <t>CLINICA DENTAL GLOBALDENT</t>
  </si>
  <si>
    <t>MARIA ATRE FLORAL</t>
  </si>
  <si>
    <t>JUAN BRAVO 40</t>
  </si>
  <si>
    <t>MAYO FLORISTA</t>
  </si>
  <si>
    <t>General Diaz Porlier,16</t>
  </si>
  <si>
    <t>MOOFLOWER</t>
  </si>
  <si>
    <t>PRINCIPE DE VERGARA</t>
  </si>
  <si>
    <t>C/ Ayala, 92</t>
  </si>
  <si>
    <t>ALBALLURI CUENTOS &amp; ABALORIOS</t>
  </si>
  <si>
    <t>10% dto. En todos los artículos, no acumulable a otras ofertas .</t>
  </si>
  <si>
    <t>C/ Fca Moreno, 2</t>
  </si>
  <si>
    <t>BETT &amp; MODA COSTURA</t>
  </si>
  <si>
    <t>DUQUE DE SESTO 37</t>
  </si>
  <si>
    <t>C/ Claudio Coello 73</t>
  </si>
  <si>
    <t>C/ Serrano 74</t>
  </si>
  <si>
    <t>DON DEPORTE</t>
  </si>
  <si>
    <t>10% Descuento, salvo ofertas</t>
  </si>
  <si>
    <t>Goya,50</t>
  </si>
  <si>
    <t>EL ROPERO</t>
  </si>
  <si>
    <t>10% DTO. EN BORDADOS. CONSULTAR OTRAS PROMOCIONES EN LA TIENDA EN CANASTILLAS DE BEBÉ.</t>
  </si>
  <si>
    <t>C/ PRADILLO, 33</t>
  </si>
  <si>
    <t>Hermosilla, 72</t>
  </si>
  <si>
    <t>JORGE ALVAREZ</t>
  </si>
  <si>
    <t>10% EN TODOS LOS TRAJES A MEDIDA, MADRINAS, FIESTA, BODAS Y PRET-A-PORTER. TITULARES Y FAMILIARES</t>
  </si>
  <si>
    <t>HERMOSILLA 71 BJ EXTE DCH</t>
  </si>
  <si>
    <t>Ortega y Gasset, 42, local</t>
  </si>
  <si>
    <t>LA LUZ DE CANDELA</t>
  </si>
  <si>
    <t>10% dto en todos los artículos excepto ya rebajados y ofertas. Tallas de la 46 a la 60 (MODA Y COMPLEMENTOSSOS joven, baño y corseteria)</t>
  </si>
  <si>
    <t>laluzdecandela@gamail.com</t>
  </si>
  <si>
    <t>c/ General Diaz Porlier, 53</t>
  </si>
  <si>
    <t>913091233
678596204</t>
  </si>
  <si>
    <t>Lagasca, 61</t>
  </si>
  <si>
    <t>GENERAL PARDIÑAS 47</t>
  </si>
  <si>
    <t>LENCERIA ARRIBAS</t>
  </si>
  <si>
    <t>10% dto al titular portador de la tarjeta, oferta no acumulable a otras ofertas, incluyendo rebajas</t>
  </si>
  <si>
    <t>Pso. Marques de Zafra, 7</t>
  </si>
  <si>
    <t>M.L. BOUTIQUE</t>
  </si>
  <si>
    <t>10% DTO. CALZADO, HORMAS ESPECIALES Y PARA PLANTILLAS. 10% DTO. PELUCAS Y POSTIZOS.</t>
  </si>
  <si>
    <t>C/ MALDONADO, 77</t>
  </si>
  <si>
    <t>MBT LAGASCA</t>
  </si>
  <si>
    <t>C/LAGASCA 124</t>
  </si>
  <si>
    <t>PELETERIA EL VISON</t>
  </si>
  <si>
    <t>Juan Bravo, 65</t>
  </si>
  <si>
    <t>REGALOS DJM</t>
  </si>
  <si>
    <t>10% DTO. ADICIONAL EN TODOS LOS ARTICULOS</t>
  </si>
  <si>
    <t>C/ FRANCISCO ALTIMIRAS, 27</t>
  </si>
  <si>
    <t>SASTRERIA CAMISERIA NEVADO</t>
  </si>
  <si>
    <t>Ayala, 104</t>
  </si>
  <si>
    <t>SPORT NOVA</t>
  </si>
  <si>
    <t>10% Dto. En textil, complementos y calzado, salvo ofertas</t>
  </si>
  <si>
    <t>Conde de Peñalver, 34</t>
  </si>
  <si>
    <t>15% Dto. , Salvo ofertas</t>
  </si>
  <si>
    <t>C/ Alcalá, 181</t>
  </si>
  <si>
    <t>AV BRUSELAS 47</t>
  </si>
  <si>
    <t>YOGUI TODO PARA EL BEBE</t>
  </si>
  <si>
    <t>10% Dto.  En todos los productos al titular.  salvo ofertas,</t>
  </si>
  <si>
    <t>C/ Gral. Diaz Porlier, 45</t>
  </si>
  <si>
    <t>ZAPATOS.ES</t>
  </si>
  <si>
    <t>ZAPATOS OUTLET HASTA UN 50% DTO</t>
  </si>
  <si>
    <t>PADILLA,60-ENTRADA POR GENERAL DIAZ PORLIER</t>
  </si>
  <si>
    <t>ASESORAMIENTO Y GESTION ARTISTICA</t>
  </si>
  <si>
    <t>10% CLASES DE DIBUJO Y PINTURA DOS DIAS A LA SEMANA TITULARES Y ACOMP</t>
  </si>
  <si>
    <t>GENERAL PARDIÑAS 48</t>
  </si>
  <si>
    <t>CARTRIDGE WORLD</t>
  </si>
  <si>
    <t>CUARTO DE JUEGOS</t>
  </si>
  <si>
    <t xml:space="preserve">C/ Jorge Juan, 42 </t>
  </si>
  <si>
    <t>10% de Dto en Libros.</t>
  </si>
  <si>
    <t>c/Fernan Gonzalez, 20</t>
  </si>
  <si>
    <t>10%Dto. En losSERVICIOSs de revelado. NO acumulable a otras ofertas.</t>
  </si>
  <si>
    <t>C/ José ortega y Gasset, 55</t>
  </si>
  <si>
    <t>JUGUETERIA PUCK</t>
  </si>
  <si>
    <t>DUQUE DE SEXTO 30</t>
  </si>
  <si>
    <t>LA CASA DEL CARTUCHO</t>
  </si>
  <si>
    <t xml:space="preserve">25% de Descuento en mano de obra en reparaciones </t>
  </si>
  <si>
    <t>NICOLASA GOMEZ</t>
  </si>
  <si>
    <t>TRAINING GIM</t>
  </si>
  <si>
    <t>20%  A TITULAR FAMILIARES Y DOS ACOMPAÑANTES</t>
  </si>
  <si>
    <t>DON RAMON DE LA CRUZ 67</t>
  </si>
  <si>
    <t>C/ Hermosilla, 75</t>
  </si>
  <si>
    <t>VIAJES ARUBA</t>
  </si>
  <si>
    <t>7% Dto. EnSERVICIOSs turisticos , billetes de avión y tren tarifas especiales</t>
  </si>
  <si>
    <t>Doctor Esquerdo, 11</t>
  </si>
  <si>
    <t xml:space="preserve">ACTIVA FISIOTERAPIA" </t>
  </si>
  <si>
    <t>10% DTO. EN TODOS LOS TRATAMIENTOS HASTA LAS 14H.</t>
  </si>
  <si>
    <t xml:space="preserve">C/ VELAZQUEZ, 122 </t>
  </si>
  <si>
    <t>AGUAMARINA</t>
  </si>
  <si>
    <t>10% EN PRODUCTOS DE COSMETICA, MANICURAS Y TRATAMIENTOS FACIALES. NO ACUMULABLE A OTRAS OFERTAS</t>
  </si>
  <si>
    <t>CARSAN GESTION</t>
  </si>
  <si>
    <t>SANTA EDUVIGIS 9 BAJO B</t>
  </si>
  <si>
    <t>CARE FISIOTERAPIA</t>
  </si>
  <si>
    <t>info@carefisioterapia.es</t>
  </si>
  <si>
    <t>c/ Ardemans, 8</t>
  </si>
  <si>
    <t>CENTRO DE TERAPIA QUIDEA</t>
  </si>
  <si>
    <t>10%DTO DE LUNES A VIERNES DE 10:00 A 15:00 EN TODOS LOSSERVICIOSS</t>
  </si>
  <si>
    <t>C/BEJAR Nº24</t>
  </si>
  <si>
    <t>CENTRO OPTICO BA</t>
  </si>
  <si>
    <t>30% GAFAS GRADUADAS</t>
  </si>
  <si>
    <t>PADILLA 76</t>
  </si>
  <si>
    <t>PICO BALAITUS 12</t>
  </si>
  <si>
    <t>CLINICA ORTODONCIA</t>
  </si>
  <si>
    <t>15% DTO. EN NUESTROS HONORARIOS</t>
  </si>
  <si>
    <t xml:space="preserve">C/ RUFINO BLANCO,8 </t>
  </si>
  <si>
    <t>CONOCET.ES</t>
  </si>
  <si>
    <t>WWW.CONOCET.ES</t>
  </si>
  <si>
    <t>OTERO 3, LOCAL 3</t>
  </si>
  <si>
    <t>CONSULTA PODOLOGIA PIE´S BAVIERA</t>
  </si>
  <si>
    <t>WWW.PIESBAVIERA.COM</t>
  </si>
  <si>
    <t>AVDA BAVIERA 1</t>
  </si>
  <si>
    <t>CUIDATE MADRID</t>
  </si>
  <si>
    <t>10% DTO EN COMPLEMENTOS NUTRICIONALES Y SUPLEMENTOS</t>
  </si>
  <si>
    <t>MALDONADO 55</t>
  </si>
  <si>
    <t>C/Hermosilla,102</t>
  </si>
  <si>
    <t>DONDE EL CORAZON TE LLEVE</t>
  </si>
  <si>
    <t>10% DTO SESIONES SUELTAS DE REIKI CON CUARZOS, Y 15% DTO EN BONOS DE CUATRO SESIONES</t>
  </si>
  <si>
    <t>MEPRYSA DENTAL</t>
  </si>
  <si>
    <t>10% EN TRATAMIENTOS</t>
  </si>
  <si>
    <t>MONTESA 17 1º  C</t>
  </si>
  <si>
    <t>C/ JOSE ORTEGA Y GASSET, 52</t>
  </si>
  <si>
    <t>c/Conde de peñalver, 57</t>
  </si>
  <si>
    <t>C/ GOYA, 106</t>
  </si>
  <si>
    <t>CLINICA LEGOS</t>
  </si>
  <si>
    <t>C/FEDERICO CARLOS SAINZ DE ROBLES 5</t>
  </si>
  <si>
    <t>ROPA DE ARABIA</t>
  </si>
  <si>
    <t>C/CASTILLA 36</t>
  </si>
  <si>
    <t>ESCUELA DE DANZA THE DANCE FACTORY</t>
  </si>
  <si>
    <t>C/FCO SALAS 25</t>
  </si>
  <si>
    <t>PELUQUERIA CRISTINA MORENO</t>
  </si>
  <si>
    <t>C/ NARVAEZ 72</t>
  </si>
  <si>
    <t>TIINTORERIA LAVANDERIA</t>
  </si>
  <si>
    <t>C/ MANIZARES BL. 97 LOCAL</t>
  </si>
  <si>
    <t>TINTORERIA LAVYSEC</t>
  </si>
  <si>
    <t>C/ BUCARAMANGA 2 LOC 219</t>
  </si>
  <si>
    <t>CENTRO DE MASAJES Y OSTEOPATIA</t>
  </si>
  <si>
    <t>C/ IMPALA 11 (entrada por Manizares)</t>
  </si>
  <si>
    <t>ECOTA CONSULTORES</t>
  </si>
  <si>
    <t>C/ CHIQUINQUIRA 48</t>
  </si>
  <si>
    <t xml:space="preserve">BASSET PELUQUEROS </t>
  </si>
  <si>
    <t>C/ CHAPARRAL 7</t>
  </si>
  <si>
    <t>SOLUTEIN ORDENADORES</t>
  </si>
  <si>
    <t>C/ CHAPARRAL 9</t>
  </si>
  <si>
    <t>912608883 - 84</t>
  </si>
  <si>
    <t>TAPIZADOS CORDOBA</t>
  </si>
  <si>
    <t>C/ TORRELAGUNA 68</t>
  </si>
  <si>
    <t>PELUQUERIA LES DAMES DE PIQUES</t>
  </si>
  <si>
    <t>C/ EMILIANO BARRAL 18A</t>
  </si>
  <si>
    <t>PELUQUERIA Y SPA CANINO</t>
  </si>
  <si>
    <t>C/ EMILIANO BARRAL 18 B</t>
  </si>
  <si>
    <t>FERRETERIA MUÑOZ</t>
  </si>
  <si>
    <t>CARRETERA DE CANILLAS 62</t>
  </si>
  <si>
    <t>LA PELU DE MI PERRO</t>
  </si>
  <si>
    <t>C/ MALAGON 9</t>
  </si>
  <si>
    <t>ORTOPEDIA CARRILLO</t>
  </si>
  <si>
    <t>C/ BURITICA 6</t>
  </si>
  <si>
    <t>ASESORIA LAFICO</t>
  </si>
  <si>
    <t>C/ ESCORIAZA 6</t>
  </si>
  <si>
    <t>MODAS PAULI</t>
  </si>
  <si>
    <t>C/ ANOETA 7</t>
  </si>
  <si>
    <t>DENTALTEA</t>
  </si>
  <si>
    <t>C/ VIRGEN DE LOS DESAMPARADOS 44</t>
  </si>
  <si>
    <t>ASESORIA MMC</t>
  </si>
  <si>
    <t>AV/ VERBENA DE LA PALOMA 10</t>
  </si>
  <si>
    <t>V GOMEZ ASESORES</t>
  </si>
  <si>
    <t>C/ VERBENA DE LA PALOMA 17</t>
  </si>
  <si>
    <t>MARTINEZ HNOS. INSTALACIONES</t>
  </si>
  <si>
    <t>10% DTO. NOS DEDICAMOS A INSTALACIONES FONTANERIA, GAS, CALEFACCION Y AIRE ACONDICIONADO.</t>
  </si>
  <si>
    <t>AVDA. RAFAEL ALBERTI, 26 LOCAL 28 C.COMERCIAL</t>
  </si>
  <si>
    <t>MUEBLES DE COCINA Y BAÑO RUYVAN</t>
  </si>
  <si>
    <t>25%Dto.</t>
  </si>
  <si>
    <t>C/Santiago Alio,8</t>
  </si>
  <si>
    <t>MUEBLES Y COLCHONERIA CRUMAR</t>
  </si>
  <si>
    <t>10% descuento en todos los productos exceptuando rebajas y ofertas</t>
  </si>
  <si>
    <t>C/ Pedro Laborde, 62</t>
  </si>
  <si>
    <t>GREGORIO MARAÑON. 9</t>
  </si>
  <si>
    <t xml:space="preserve">OTERO Y FERNANDEZ-REFORMAS EN GENERAL </t>
  </si>
  <si>
    <t>10% Dto. En reformas en general</t>
  </si>
  <si>
    <t>Isabel Mendez, 22 local 2</t>
  </si>
  <si>
    <t>Puerto de Arlaban27-28</t>
  </si>
  <si>
    <t>PEYGO SL</t>
  </si>
  <si>
    <t>10 % DE DTO ELECTRODOMESTICOS Y MUEBLES DE COCINA</t>
  </si>
  <si>
    <t>peigo.3@terra.es</t>
  </si>
  <si>
    <t>C/ Puerto Balbaran, 39</t>
  </si>
  <si>
    <t>917853918//917850282</t>
  </si>
  <si>
    <t>PEYGO-TIEN 21  ESPECIALISTAS EN ELECTRODOMESTICOS</t>
  </si>
  <si>
    <t>10 % ELECTRODOMESTICOS Y MUEBLES DE COCINA</t>
  </si>
  <si>
    <t>PUERTO DE BALBARAN N 39</t>
  </si>
  <si>
    <t>POLIMADRID</t>
  </si>
  <si>
    <t>10% en colchonería y sofás salvo ofertas y promociones</t>
  </si>
  <si>
    <t>C/ Rogelio Folgueras, 1</t>
  </si>
  <si>
    <t>914371227/914371228</t>
  </si>
  <si>
    <t>REFORMAS MOLITE S.L.</t>
  </si>
  <si>
    <t>10% descuento en tejados, puertas de interior, pintura, electricidad, fontanería ,etc. Exposición al público</t>
  </si>
  <si>
    <t>c_molinete@hotmail.com</t>
  </si>
  <si>
    <t>C/ Puerto de canfranc 23</t>
  </si>
  <si>
    <t>REFORMAS ROANSOL</t>
  </si>
  <si>
    <t>www.roansol.tk</t>
  </si>
  <si>
    <t>C/ Ramirez Tomé, 20</t>
  </si>
  <si>
    <t>REGALOS GEMA</t>
  </si>
  <si>
    <t>10% dto en todos los articulos salvo ofertas</t>
  </si>
  <si>
    <t>Avda. de la Albufera, 113</t>
  </si>
  <si>
    <t>REGALOS HANS.</t>
  </si>
  <si>
    <t>10 % Dto. En todos los articulos.</t>
  </si>
  <si>
    <t>C/ San Claudio, 150 post.</t>
  </si>
  <si>
    <t>REGALOS OVEJERO</t>
  </si>
  <si>
    <t>10% descuento en articulos de regalo excepto articulos ya rebajados</t>
  </si>
  <si>
    <t>Av Monte Igueldo, 100</t>
  </si>
  <si>
    <t>10% descuento, excepto ofertas</t>
  </si>
  <si>
    <t>Avda. Monte Igueldo 100</t>
  </si>
  <si>
    <t>C/ Martell 4</t>
  </si>
  <si>
    <t>C/ Doctor Fernando Primo de Rivera 10</t>
  </si>
  <si>
    <t>TAPICERIA VILLAREJO</t>
  </si>
  <si>
    <t>Benjamin Palencia, 43 local, 6</t>
  </si>
  <si>
    <t>TARIMAS TECNOPARK</t>
  </si>
  <si>
    <t>C/SAN CLAUDIO 146,LOCAL 2</t>
  </si>
  <si>
    <t>TIEN 21-MUEBLES PEYGO</t>
  </si>
  <si>
    <t xml:space="preserve">C/Puerto de Balbaran,39  </t>
  </si>
  <si>
    <t>C/ Puerto de Arlabán 111</t>
  </si>
  <si>
    <t>GERAULMA.S.L.</t>
  </si>
  <si>
    <t>20% descuento en joyería. 10% descuento en relojería</t>
  </si>
  <si>
    <t>C/ Puerto de Canfranc 56</t>
  </si>
  <si>
    <t>JOSE MANUEL JOYERO IMAGEN 3</t>
  </si>
  <si>
    <t>15% en joyeria, 10% en relojeria</t>
  </si>
  <si>
    <t>C/ Imagen, 3</t>
  </si>
  <si>
    <t>10% DTO AL TITULAR DE LA TARJETA EXCEPTO REBAJAS</t>
  </si>
  <si>
    <t>C/ Monte Igueldo, 25</t>
  </si>
  <si>
    <t>C/ Pedro Laborde, 25</t>
  </si>
  <si>
    <t>C/ Pedro Laborde, 15</t>
  </si>
  <si>
    <t>OCHENTA  JOYERIA- RELOJERIA</t>
  </si>
  <si>
    <t>15% Dto. En joyeria, relojeria y regalos</t>
  </si>
  <si>
    <t>Av. Palomeras nº 148</t>
  </si>
  <si>
    <t>EL OSITO (PAPELERIA REGALOS)</t>
  </si>
  <si>
    <t>5% descuento en librería y regalos</t>
  </si>
  <si>
    <t>Av de San Diego, 78</t>
  </si>
  <si>
    <t>5% descuento en libros de lectura. 10% descuento en papeleria en compras superiones a 20E. Ofertas acumulables</t>
  </si>
  <si>
    <t>C/ Santa Marta, 22</t>
  </si>
  <si>
    <t>5% Dto en llibros Y 10% EN PAPELERIA</t>
  </si>
  <si>
    <t>Puerto de Canfranc, 30</t>
  </si>
  <si>
    <t>10% descuento por compras superiores a 30 euros en artículos de regalo y 5% en todo tipo de literatura, libro infantil, juvenil y comics</t>
  </si>
  <si>
    <t>yayo@libreriayayo.e.telefonica.net</t>
  </si>
  <si>
    <t>C/ Sierra carbonera 11</t>
  </si>
  <si>
    <t>914789530 / 676373177</t>
  </si>
  <si>
    <t>5% descuento en libros excepto libros de texto. 10% descuento en articulos de papeleria</t>
  </si>
  <si>
    <t>Av Peña Prieta, 40</t>
  </si>
  <si>
    <t>10% descuento en papelería</t>
  </si>
  <si>
    <t>C/ Puerto alto 12</t>
  </si>
  <si>
    <t>10% descuento en papelería, librería y bellas artes</t>
  </si>
  <si>
    <t>C/ Carlos  Martín Alvárez 27</t>
  </si>
  <si>
    <t>10% descuento en consulta, cirujía y vacunaciones</t>
  </si>
  <si>
    <t>C/ Robles 2</t>
  </si>
  <si>
    <t>EL TESTARRO</t>
  </si>
  <si>
    <t>C/ Peña Gorbea, 15</t>
  </si>
  <si>
    <t>ESPANTATIBURONES C.B.</t>
  </si>
  <si>
    <t>10% descuento en todo, salvo ofertas. Titulares, familiares y acompañantes.</t>
  </si>
  <si>
    <t>www.espantatiburones.net</t>
  </si>
  <si>
    <t>C/ Pablo Neruda 79</t>
  </si>
  <si>
    <t>915071539 / 663809139</t>
  </si>
  <si>
    <t>10% descuento en todo. A titulares y acompañantes</t>
  </si>
  <si>
    <t>C/ Martínez de la Riva 4, local 26, 27 ext. (Mercado Puente de Vallecas).</t>
  </si>
  <si>
    <t>914775440 / 667625889</t>
  </si>
  <si>
    <t>10% descuento por la compra de 25 euros</t>
  </si>
  <si>
    <t>C/ Calero Pita 11</t>
  </si>
  <si>
    <t>PAJARERIA TUCAN ENTREVIAS</t>
  </si>
  <si>
    <t>10% Dto. En complementos, semillas y pajaros</t>
  </si>
  <si>
    <t>Miguel de la Roca, 20</t>
  </si>
  <si>
    <t>PAJARERIA-FLORISTERIA</t>
  </si>
  <si>
    <t>10% Dto. En todos los articulos</t>
  </si>
  <si>
    <t>c/Peña de la Atalaya 86</t>
  </si>
  <si>
    <t>10% Dto.en todos los productos al titular de la tarjeta .</t>
  </si>
  <si>
    <t>www.pulygar.com</t>
  </si>
  <si>
    <t>C/ Santa Julia, 26 bajo a</t>
  </si>
  <si>
    <t>10% descuento a partir de 50 euros</t>
  </si>
  <si>
    <t>CALZADOS JORAR</t>
  </si>
  <si>
    <t>10% DE DTO EXCEPTO REBAJAS</t>
  </si>
  <si>
    <t>C/ Monte Igueldo, 20</t>
  </si>
  <si>
    <t xml:space="preserve">CENTRO NOVIA </t>
  </si>
  <si>
    <t>www.centronovias.com</t>
  </si>
  <si>
    <t>Carlos Martin Alvarez, 45</t>
  </si>
  <si>
    <t>C/ Peña de la atalaya 85 esq Avda San Diego</t>
  </si>
  <si>
    <t>PLANIICACION FAMILIAR Y VENTAS</t>
  </si>
  <si>
    <t>LAGO ERIE 5</t>
  </si>
  <si>
    <t>CRIADOMODA Y COMPLEMENTOSSOS HOMBRE</t>
  </si>
  <si>
    <t>10% descuento en todos los articulos, salvo periodo de rebajas, promociones (camisas, pantalones, trajes…)</t>
  </si>
  <si>
    <t>Av de San Diego, 110</t>
  </si>
  <si>
    <t>D´PASARELA (LENCERIA)</t>
  </si>
  <si>
    <t>10% descuento en todos los articulos de la tienda excepto ofertas. Descuento no acumulable</t>
  </si>
  <si>
    <t>Av de San Diego, 85</t>
  </si>
  <si>
    <t>DEPORTES 2001</t>
  </si>
  <si>
    <t>10% Dto., salvo ofertas o rebajas</t>
  </si>
  <si>
    <t>Pedro Laborde, 24</t>
  </si>
  <si>
    <t>GOLDEN CENTRAL DEL CALZADO</t>
  </si>
  <si>
    <t>Puerto de Balbarán, 45</t>
  </si>
  <si>
    <t>HERRANZ HOMBRE</t>
  </si>
  <si>
    <t>10% Descuento al titular salvo ofertas y rebajas</t>
  </si>
  <si>
    <t>Avda. de la Albufera, 87</t>
  </si>
  <si>
    <t>MERCERIA</t>
  </si>
  <si>
    <t>MODA Y COMPLEMENTOSSOS INTIMA ESTRELLA</t>
  </si>
  <si>
    <t>10%Dto. Salvo ofertas y rebajas.</t>
  </si>
  <si>
    <t>rafa_arroyo@msn.com</t>
  </si>
  <si>
    <t>Avda. de la Albufera, 94</t>
  </si>
  <si>
    <t>MODA Y COMPLEMENTOSSOSS ALICIA</t>
  </si>
  <si>
    <t>10% dto. En todos los artículos salvo ofertas y rebajas.</t>
  </si>
  <si>
    <t>C/ Campiña, 4</t>
  </si>
  <si>
    <t>MODA Y COMPLEMENTOSSOSS PAYPE</t>
  </si>
  <si>
    <t>10%Dto. Salvo ofertas y rebajas</t>
  </si>
  <si>
    <t>C/Pedro Laborde,3</t>
  </si>
  <si>
    <t>Monte Oliveti, 19</t>
  </si>
  <si>
    <t>PASE MISI</t>
  </si>
  <si>
    <t>Avda.Palomeras,105</t>
  </si>
  <si>
    <t>PELETERIA FEDERICO HERNANDEZ</t>
  </si>
  <si>
    <t>5% descuento en transformaciones y ventas. Descuentos exclusivos. Otras ofertas y promociones</t>
  </si>
  <si>
    <t>C/ Carlos Martin Alvarez, 25</t>
  </si>
  <si>
    <t>10% en coches de bebés y cunas, salvo ofertas</t>
  </si>
  <si>
    <t>C/ peña de la atalaya 84</t>
  </si>
  <si>
    <t>PIEL DE COCO</t>
  </si>
  <si>
    <t>10% Dto.salvo promociones y rebajas</t>
  </si>
  <si>
    <t>C/ Cachero,8</t>
  </si>
  <si>
    <t>SECTOR 3 (TIENDA DE ROPA DE SEÑORA)</t>
  </si>
  <si>
    <t>10% descuento en todos los articulos excepto periodo de rebajas y ofertas especiales</t>
  </si>
  <si>
    <t>Av Peña Prieta, 44</t>
  </si>
  <si>
    <t>PELUQUERIA JUAN</t>
  </si>
  <si>
    <t>CANTERAS DE TILLY 6</t>
  </si>
  <si>
    <t>TEJIDOS Y DISFRACES LIBRA</t>
  </si>
  <si>
    <t>10% descuento en todos los articulos excepto en los ya rebajados y ofertas, por compras superiores a 50E. Descuento solo al titular de la tarjeta.</t>
  </si>
  <si>
    <t>C/ Arroyo del Olivar, 101</t>
  </si>
  <si>
    <t>10% dto al titular excepto ofertas</t>
  </si>
  <si>
    <t>AVDA. ALBUFERA,96</t>
  </si>
  <si>
    <t>10% descuento, salvo ofertas y promociones</t>
  </si>
  <si>
    <t>C/ Tomás García 24</t>
  </si>
  <si>
    <t>C/ Carlos Aurioles 32</t>
  </si>
  <si>
    <t>10% descuento cualquier producto, excepto comuniones y bodas. No acumulable a otras ofertas</t>
  </si>
  <si>
    <t>C/ Puerto de Balbarán 43</t>
  </si>
  <si>
    <t>JUGUETES FANTASIA</t>
  </si>
  <si>
    <t>10 % Dto. Salvo ofertas</t>
  </si>
  <si>
    <t>mail@ juguetesfantasia.com</t>
  </si>
  <si>
    <t>C/ Lomas de Horcajo, 4</t>
  </si>
  <si>
    <t>914773395//914784788</t>
  </si>
  <si>
    <t xml:space="preserve">Avda. albufera, 56 </t>
  </si>
  <si>
    <t>NERMOVIL</t>
  </si>
  <si>
    <t>25% Dto. En mano de obra.</t>
  </si>
  <si>
    <t>C/ Puerto de la Morcuera, 14</t>
  </si>
  <si>
    <t>TOXIC COMPUTERS</t>
  </si>
  <si>
    <t>10% Dto. En tratamientos bucales, 20% Dto. En extracciones</t>
  </si>
  <si>
    <t>Avda. de la Albufera, 102 1º Dcha</t>
  </si>
  <si>
    <t xml:space="preserve">C/ MIJAS, 2 </t>
  </si>
  <si>
    <t>FISIOERAPIA M.A.E</t>
  </si>
  <si>
    <t xml:space="preserve">Imagen, 30 </t>
  </si>
  <si>
    <t>HERBOLARIO ALGAS</t>
  </si>
  <si>
    <t>10% dto en todos los productos excepto los ya rebajados. Cartílago de tiburón ofertas varias y onagra.</t>
  </si>
  <si>
    <t>10% descuento en jalea real y 5% descuento en general (salvo ofertas)</t>
  </si>
  <si>
    <t>C/ Carlos  Martín Alvárez 3</t>
  </si>
  <si>
    <t>C/ Peña Gorbea 9</t>
  </si>
  <si>
    <t>HERBOLARIO FLOR DEL VALLE</t>
  </si>
  <si>
    <t>10% descuento en jalea real de 3ª edad.</t>
  </si>
  <si>
    <t>C/ Doctor Fernando Primo de Rivera</t>
  </si>
  <si>
    <t>10% complemento de jalea (salvo oferta) y 5% enALIMENTACIÓN</t>
  </si>
  <si>
    <t>HERBOLARIO SANTA MARTA</t>
  </si>
  <si>
    <t>10% Dto en plantas medicinales 
 En Jalea Real 3ª Edad REINA REA, comprando dos la tercera de regalo</t>
  </si>
  <si>
    <t>c/ Santa Marta, 23</t>
  </si>
  <si>
    <t>LA FISIOTEKA, FISIOTERAPIA, PILATES &amp; ESCUELA DE ESPALDA</t>
  </si>
  <si>
    <t>15% descuento sobre tarifa establecida para tratamiento - sesion de fisioterapia. Tarifa final: 30 euros - 1 hota tratamiento manual</t>
  </si>
  <si>
    <t>www.lafisioteka.es</t>
  </si>
  <si>
    <t>C/ Sierra de Cuerda Larga, 12</t>
  </si>
  <si>
    <t>10% Dto en lentes de contacto (Incluidos casos especiales, 10% Dto en gafas de sol, 10% Dto en monturas y cristales, Chequeo Optometrico gartuita, estudio de lentes de Contacto gratuito, 15% Dto en en ayuda electronica para baja vision, 15% Dto en gafas l</t>
  </si>
  <si>
    <t>Bulevar Jose Prat, 35</t>
  </si>
  <si>
    <t>OPTICALIA VIRAVISION</t>
  </si>
  <si>
    <t>20% de descuento en gafas y cristales graduados incluyendo cristales progresivos (Excepto articulos en promocion). 15% de descuento en gafas de sol.</t>
  </si>
  <si>
    <t>C/ Bulevar Indalencio Prieto, 45</t>
  </si>
  <si>
    <t>C/ Calahorra, 17 Semiesq Avda Daroca</t>
  </si>
  <si>
    <t>C/ San Cipriano, 37</t>
  </si>
  <si>
    <t>VIDRIOCAR</t>
  </si>
  <si>
    <t>20% DTO. EN LUNAS PARA VEHICULOS, RETROVISORES Y FAROS</t>
  </si>
  <si>
    <t xml:space="preserve">C/ SAN CIPRIANO, 30 </t>
  </si>
  <si>
    <t>riojo@wanadoo.es</t>
  </si>
  <si>
    <t>LUZ DE WOOD</t>
  </si>
  <si>
    <t>10% EN PELUQUERIA MARTES Y MIERCOLES</t>
  </si>
  <si>
    <t>C/PUENTELARRA Nº12 POS</t>
  </si>
  <si>
    <t>MAS STYLO</t>
  </si>
  <si>
    <t>20%DTO EN TINTES Y MOLDEADORES 10% EN CORTE Y PEINADO</t>
  </si>
  <si>
    <t>C/FUENTESPINA Nº23</t>
  </si>
  <si>
    <t>OXFORD STREET PELUQUEROS - ESTILISTAS</t>
  </si>
  <si>
    <t>20% de descuento en todos losSERVICIOSs de lunes a miercoles. Ofertas no acumulables.</t>
  </si>
  <si>
    <t>C/ Jesus del Pino, 15</t>
  </si>
  <si>
    <t>PATRIZIO PELUQUEROS</t>
  </si>
  <si>
    <t>10%DTO EN PELUQUERIA LUNES Y MARTES</t>
  </si>
  <si>
    <t>C/CASTRILLO DE AZA Nº32</t>
  </si>
  <si>
    <t>c/Villar del Pozo, 4</t>
  </si>
  <si>
    <t>PELUQUERIA TRUCOS</t>
  </si>
  <si>
    <t>10%DTO EN PELUQUERIA DE LUNES A MIERCOLES</t>
  </si>
  <si>
    <t>C/CASTRILLO DE AZA Nº 15 POS</t>
  </si>
  <si>
    <t>MODA Y COMPLEMENTOS CALDACHE</t>
  </si>
  <si>
    <t>C/HACIENDA DE PAVONES 194(GALERIA COMERCIAL 1ªPLANTA)</t>
  </si>
  <si>
    <t>LV AUTO MECANICA GENERAL</t>
  </si>
  <si>
    <t>FOTOGRAM PHOTO,FOTOGRAFIAS Y ENMARCADOS</t>
  </si>
  <si>
    <t>C/MAGDALENA DIEZ 5</t>
  </si>
  <si>
    <t>CENTRO DE OSTEOPATIA MAARES</t>
  </si>
  <si>
    <t>C/CAPITAN BLANCO ARGIBAY 6</t>
  </si>
  <si>
    <t>CLINICA INION FISIOTERAPIA Y OSTEOPATIA</t>
  </si>
  <si>
    <t>C/MARQUES DE VIANA 44</t>
  </si>
  <si>
    <t>912798795//627465726</t>
  </si>
  <si>
    <t>C/ ASCAO 43</t>
  </si>
  <si>
    <t>PELUQUERIA EXPRESION</t>
  </si>
  <si>
    <t>C/ NICOLASA GOMEZ 103</t>
  </si>
  <si>
    <t>CLINICA VETERINARIA BULEVAR</t>
  </si>
  <si>
    <t>C/ ASCAO 33</t>
  </si>
  <si>
    <t>STAFF PELUQUEROS</t>
  </si>
  <si>
    <t>CUIDAR BIEN A LOS MAYORES</t>
  </si>
  <si>
    <t>C/ SAN MAXIMILIANO 47</t>
  </si>
  <si>
    <t>TRIPLE R MOTOR</t>
  </si>
  <si>
    <t>C/ SAN MAXIMILIANO 31</t>
  </si>
  <si>
    <t>ELECTRICIDAD ROL-MAR</t>
  </si>
  <si>
    <t>AV/ VIRGEN DEL CARMEN 45</t>
  </si>
  <si>
    <t>MERCERIA CAÑAS</t>
  </si>
  <si>
    <t xml:space="preserve"> C/ ANGEL LUIS DE LA HERRAN 31</t>
  </si>
  <si>
    <t>FISIOQUALITY</t>
  </si>
  <si>
    <t>C/ STA SUSANA 40 BJ 2</t>
  </si>
  <si>
    <t>FISIOQUALITY PILATES</t>
  </si>
  <si>
    <t>C/ STA SUSANA 40 BJ 3</t>
  </si>
  <si>
    <t>FERRETERIA BOSTON</t>
  </si>
  <si>
    <t>C/ STA SUSANA 41</t>
  </si>
  <si>
    <t>PELUQUERIA OZONOS</t>
  </si>
  <si>
    <t>C/ STA. SUSANA 37</t>
  </si>
  <si>
    <t>CLINICA DENTAL VILLAROSA</t>
  </si>
  <si>
    <t>C/ MOTA DEL CUERVO 11 1ºA</t>
  </si>
  <si>
    <t>C/ MOTA DEL CUERVO 13 LOC 1</t>
  </si>
  <si>
    <t>CLINICA DENTAL JORGE DEL CORRAL</t>
  </si>
  <si>
    <t>C/ MOTA DEL CUERVO 2 1º5</t>
  </si>
  <si>
    <t>BLUECAT MUSIC</t>
  </si>
  <si>
    <t>C/ MOTA DEL CUERVO 24 LOC2</t>
  </si>
  <si>
    <t>ESTILISTAS AMARIS</t>
  </si>
  <si>
    <t>C/PONFERRADA 45</t>
  </si>
  <si>
    <t>C/PICO BALAITUS 1</t>
  </si>
  <si>
    <t>DANDY DOG</t>
  </si>
  <si>
    <t>AVDA MONFORTE DE LEMOS 169</t>
  </si>
  <si>
    <t>DECOPINTURAS</t>
  </si>
  <si>
    <t>C/LA BAÑEZA 4</t>
  </si>
  <si>
    <t>HILO Y ESTILO</t>
  </si>
  <si>
    <t>C/BIOSCA1</t>
  </si>
  <si>
    <t>BERFRA ASESORES</t>
  </si>
  <si>
    <t>C/TORQUEMADA 17(LOCAL2)</t>
  </si>
  <si>
    <t>SOLDEREF</t>
  </si>
  <si>
    <t>C/TORDOMAR 10-11</t>
  </si>
  <si>
    <t>ARMARIOS SEGURA</t>
  </si>
  <si>
    <t>C/TRIBALDOS 58</t>
  </si>
  <si>
    <t>COPIMAD</t>
  </si>
  <si>
    <t>C/CARTAGENA 7</t>
  </si>
  <si>
    <t>C/CARTAGENA 11</t>
  </si>
  <si>
    <t>C/EMILIO FERRARI 31</t>
  </si>
  <si>
    <t>ALDEBARAN ELECTRICA</t>
  </si>
  <si>
    <t>AVDA CARDENAL HERRERA ORIA 257</t>
  </si>
  <si>
    <t>REFORMAS HERMANOS PARIENTE</t>
  </si>
  <si>
    <t>C/PICO BALAITUS 10</t>
  </si>
  <si>
    <t>PELUQUERIA BELEN</t>
  </si>
  <si>
    <t>C/PICO BALAITUS 9</t>
  </si>
  <si>
    <t>D´CELENIA CENTRO DE UÑAS</t>
  </si>
  <si>
    <t>RCMAX MODELISMO</t>
  </si>
  <si>
    <t>CORREGIDOR JUAN FCO LUJAN 9 POST</t>
  </si>
  <si>
    <t>ASESORIA ASUNTOS Y GESTIONES</t>
  </si>
  <si>
    <t>CORREGIDOR JUAN FCO LUJAN 95</t>
  </si>
  <si>
    <t>REFILL 24</t>
  </si>
  <si>
    <t>MARQUES DE CORBERA 22</t>
  </si>
  <si>
    <t>PAPELERIA BISUTERIA PILAS SPLASH</t>
  </si>
  <si>
    <t>ARISTOTELES 5</t>
  </si>
  <si>
    <t>PAPELERIA LA REPRO MANUALIDADES</t>
  </si>
  <si>
    <t>AVENIDA SAN LUIS 80</t>
  </si>
  <si>
    <t>DM MOTOR</t>
  </si>
  <si>
    <t>MAR CASPIO 21</t>
  </si>
  <si>
    <t>JOYERIA SANTAMARIA</t>
  </si>
  <si>
    <t>SANTA SUSANA 39</t>
  </si>
  <si>
    <t>PELUQUERIA CACHEL</t>
  </si>
  <si>
    <t>SANTA ADELA 10 BAJO 3</t>
  </si>
  <si>
    <t>ROAR SUMINISTROS SANEAMIENTOS</t>
  </si>
  <si>
    <t>CHAPARRAL 149 L9</t>
  </si>
  <si>
    <t>MVILCHES CARPINTERIA DE ALUMINIO</t>
  </si>
  <si>
    <t>ARAUCA 4 POST</t>
  </si>
  <si>
    <t>TORRELAGUNA 72</t>
  </si>
  <si>
    <t>ESTUDIO VISION</t>
  </si>
  <si>
    <t>WE PHONE</t>
  </si>
  <si>
    <t>INFANTA MERCEDES 77</t>
  </si>
  <si>
    <t>PELUQUERIA GEMA GILABERT</t>
  </si>
  <si>
    <t xml:space="preserve">ANDORRA 3 </t>
  </si>
  <si>
    <t>PAPELERIA TRAÑOL</t>
  </si>
  <si>
    <t>ANDORRA 51</t>
  </si>
  <si>
    <t>ARREGLOS VISTEBIEN</t>
  </si>
  <si>
    <t>PEGASO 3</t>
  </si>
  <si>
    <t>PELUQ DE CABALLEROS JAVI</t>
  </si>
  <si>
    <t>OLIVO 20</t>
  </si>
  <si>
    <t>REPARACIONES ARAVACA</t>
  </si>
  <si>
    <t>OLIVO 24</t>
  </si>
  <si>
    <t>PELUQUERIA NATURA STYLE</t>
  </si>
  <si>
    <t>BAJA DE LA IGLESIA 28</t>
  </si>
  <si>
    <t>ASESORIA ARAVACA</t>
  </si>
  <si>
    <t>OSA MAYOR 65</t>
  </si>
  <si>
    <t>REPARACIONES DE CALZADO LA FUENTE</t>
  </si>
  <si>
    <t>C/TRIBALDOS 21</t>
  </si>
  <si>
    <t>ASESORIA VICENTE MENDEZ</t>
  </si>
  <si>
    <t>AVDA CARDENAL HERRERA ORIA 260</t>
  </si>
  <si>
    <t>RSM ARTES GRAFICAS</t>
  </si>
  <si>
    <t>C/MELCHOR FERNANDEZ ALMAGRO 34</t>
  </si>
  <si>
    <t>AVDA CARDENAL HERRERA ORIA 76</t>
  </si>
  <si>
    <t>LOS ARREGLOS DE ROSA</t>
  </si>
  <si>
    <t>C/PICO BALAITUS 5(DUPLICADO)</t>
  </si>
  <si>
    <t>REPRONORTE FOTOCOPIAS</t>
  </si>
  <si>
    <t>AVDA BETANZOS 85(LOCAL 10)</t>
  </si>
  <si>
    <t>LOVELY LASHES</t>
  </si>
  <si>
    <t>C/TORQUEMADA 23,LOCAL 3</t>
  </si>
  <si>
    <t>QUKA PEREZ PELUQUERIA Y ESTETICA</t>
  </si>
  <si>
    <t>C/LAS PEDROÑERAS 40</t>
  </si>
  <si>
    <t>SIENES HAIR STUDIO</t>
  </si>
  <si>
    <t>C/TRIBALDOS 31</t>
  </si>
  <si>
    <t>ASESORATOR</t>
  </si>
  <si>
    <t>C/JULIO CALVO 14</t>
  </si>
  <si>
    <t>PELUQUERIA IMAGEN</t>
  </si>
  <si>
    <t>C/JULIO CALVO 16</t>
  </si>
  <si>
    <t>C/PICO BALAITUS 4</t>
  </si>
  <si>
    <t>PELUQUERIA DE CABALLEROS RAWAN</t>
  </si>
  <si>
    <t>C/GINZO DE LIMIA 30</t>
  </si>
  <si>
    <t>PAPAELERIA LUNA</t>
  </si>
  <si>
    <t>C/ISLA DE OZA 64</t>
  </si>
  <si>
    <t>REDIMAR SANEAMIENTOS</t>
  </si>
  <si>
    <t>C/OCHAGAVIA S/N</t>
  </si>
  <si>
    <t xml:space="preserve">PELUQUERIA DE CABALLEROS  </t>
  </si>
  <si>
    <t>C/ALCALDE MARTIN DE ALZAGA 11</t>
  </si>
  <si>
    <t>C/SAN GERARDO 10 BIS</t>
  </si>
  <si>
    <t>SANEAMIENTOS BARRIALES</t>
  </si>
  <si>
    <t>C/ARTAJONA 37</t>
  </si>
  <si>
    <t>PELUQUERIA Y ESTETICA COLORES</t>
  </si>
  <si>
    <t>AVDA JUAN ANDRES 18-20</t>
  </si>
  <si>
    <t>CLINICA DENTAL 108</t>
  </si>
  <si>
    <t>10-30%</t>
  </si>
  <si>
    <t>C/SAN BERBARDO 108</t>
  </si>
  <si>
    <t>DESPACHO DE ABOGADOS MARTIN-VELASCO</t>
  </si>
  <si>
    <t>C/SAN GERARDO 25</t>
  </si>
  <si>
    <t>CLINICA VETERINARIA DEHESA DE LA VILLA</t>
  </si>
  <si>
    <t>C/ANTONIO MACHADO 29</t>
  </si>
  <si>
    <t>PELUQUERIA VERTICE</t>
  </si>
  <si>
    <t>FLORISTERIA HAYUCO</t>
  </si>
  <si>
    <t xml:space="preserve">C/ANTONIO MACHADO 14  </t>
  </si>
  <si>
    <t>IMAGENES J.C.</t>
  </si>
  <si>
    <t>MI GUIAALIMENTACIONY COMPLEMENTOS PARA ANIMALES</t>
  </si>
  <si>
    <t>VILLAPAL S.L. FONTANERIA, CALEFACCION Y GAS</t>
  </si>
  <si>
    <t>JOYERIA Y RELOJERIA ROJAS</t>
  </si>
  <si>
    <t>LUYFEL JOYERIA- RELOJERIA</t>
  </si>
  <si>
    <t>CLINICA VETERINARIA ARGANZUELA</t>
  </si>
  <si>
    <t>COSIDO Y LISTO ARREGLOS RAPIDOS DE ROPA</t>
  </si>
  <si>
    <t>FUN&amp;BIKES ALQUILER Y VENTA DE BICICLETAS ELECTRICAS</t>
  </si>
  <si>
    <t>CLINICA CENSALA</t>
  </si>
  <si>
    <t>CLINICA DENTAL DIEZ</t>
  </si>
  <si>
    <t>CLINICA DENTAL PV</t>
  </si>
  <si>
    <t>CLINICA SANIDENTAL</t>
  </si>
  <si>
    <t>TALLERES RIOS</t>
  </si>
  <si>
    <t>LARA NAVARRO ESTETICA</t>
  </si>
  <si>
    <t>MARTHA TELLEZBELLEZA Y ESTETICA</t>
  </si>
  <si>
    <t>PELUQUERIA ESTETICA AGORA</t>
  </si>
  <si>
    <t>ACADEMIA DE MEMORIA</t>
  </si>
  <si>
    <t>10% de descuento sobre estancia y formación de la academia de memoria</t>
  </si>
  <si>
    <t>C/ Montesa, 11</t>
  </si>
  <si>
    <t>C/ Cardenal silíceo, 14</t>
  </si>
  <si>
    <t>SOL Y SARA DEPILACION</t>
  </si>
  <si>
    <t>C/San Felipe,13 local 2</t>
  </si>
  <si>
    <t>OPTICA GREFER</t>
  </si>
  <si>
    <t>50%  en cristales. 20% en demás artículos. Ofrecen: gafas de sol, graduadas, lentes de contacto, productos de mantenimiento, audífonos, pilas. Todo tipo de productos ópticos. Revisiones de vista y oído.</t>
  </si>
  <si>
    <t>Paseo Marqués de Zafra, 44</t>
  </si>
  <si>
    <t>AC CENTRO INTERNACIONAL DE OSTEOPATIA Y FISIOTERAPIA SLU</t>
  </si>
  <si>
    <t>Precio por sesión 25 euros. 55% de descuento sobre la 1ª sesión y 44% para las siguientes</t>
  </si>
  <si>
    <t>C/ Jorge Juan, 91</t>
  </si>
  <si>
    <t>info@acosteopatia.com  www.acosteopatia.com</t>
  </si>
  <si>
    <t>CLINICA CORO</t>
  </si>
  <si>
    <t>Audiometría gratuíta. 20% de descuento en toda la gama de audífonos.Estudios preoperatorios gratuítos. 10% en cirugía de cataratas.</t>
  </si>
  <si>
    <t>C/ San Bernardo, 83</t>
  </si>
  <si>
    <t>UNIDAD DE MEMORIA COGNITIVA MONCLOA</t>
  </si>
  <si>
    <t>10% de descuento en los servicios de unidad de memoria.</t>
  </si>
  <si>
    <t>C/Gaztambide, 17</t>
  </si>
  <si>
    <t>629264564 917557280</t>
  </si>
  <si>
    <t>FECHA DE FIRMA DE ACUERDO</t>
  </si>
  <si>
    <t>10%DTO EN REVISIONES</t>
  </si>
  <si>
    <t>C/REAL DE ARGANDA Nº 8</t>
  </si>
  <si>
    <t>PELUQUERIA LOS AMIGOS</t>
  </si>
  <si>
    <t>PELUQUERIA ANA AMAS</t>
  </si>
  <si>
    <t>MARTINEZ SECO 48</t>
  </si>
  <si>
    <t>CLINICA DENT VILLAVERDE ALTO</t>
  </si>
  <si>
    <t>PSO ALBERTO PALACIOS 14</t>
  </si>
  <si>
    <t>FISIO SIPOS</t>
  </si>
  <si>
    <t>DOCTOR MARTIN AREVALO 49</t>
  </si>
  <si>
    <t>ASESORIA MATEO MINGUEZ SL</t>
  </si>
  <si>
    <t>ARROYO BUENO 4</t>
  </si>
  <si>
    <t>REFORMAS EN GENERAL</t>
  </si>
  <si>
    <t>10% de dto en todos los tratamientos faciales y corporales; 5% de dto en productos cosmeticos; no acumulable a otras ofertas</t>
  </si>
  <si>
    <t>Juan Jose Martinez Seco 60 local</t>
  </si>
  <si>
    <t>CENTRO DE ESTETICA IRIS</t>
  </si>
  <si>
    <t>10% de descuento al titular en todos los tratamientos por importe minimo de 20€.</t>
  </si>
  <si>
    <t>C/ Arechavaleta, 16</t>
  </si>
  <si>
    <t>Pilar Lorengar 15 local</t>
  </si>
  <si>
    <t>ESTETICA VERONA</t>
  </si>
  <si>
    <t>C/ Campos Ibañez, 1</t>
  </si>
  <si>
    <t>HERMANOS GARCIA PELUQUEROS</t>
  </si>
  <si>
    <t>hgarciaalarcon@gmail.com</t>
  </si>
  <si>
    <t>c/ Doctor Martín Arevalo, 19</t>
  </si>
  <si>
    <t>PAZ ORTEGA ESTILISTAS</t>
  </si>
  <si>
    <t>10% de descuento al titular de lunes a miercoles en cortar, peinar y teñir</t>
  </si>
  <si>
    <t>C/ La del manojo de rosas, 97</t>
  </si>
  <si>
    <t>PELUQUERIA AZABACHE</t>
  </si>
  <si>
    <t>10% dto. En todos los servicios</t>
  </si>
  <si>
    <t>C/ Francisco del Pino, 17</t>
  </si>
  <si>
    <t>PELUQUERIA FUSSION</t>
  </si>
  <si>
    <t>10% Dtos en SERVICIOS de peluquería de señoras y caballeros.</t>
  </si>
  <si>
    <t>info@peluqueriafussion.com</t>
  </si>
  <si>
    <t>La del manojo de rosas local 87</t>
  </si>
  <si>
    <t>PELUQUERIA PAOLA</t>
  </si>
  <si>
    <t>10 % dto. En todos los tratamientos</t>
  </si>
  <si>
    <t>Plz. De Parvillas, 4</t>
  </si>
  <si>
    <t>PELUQUERIA SEÑORA DIORO</t>
  </si>
  <si>
    <t>10% de descuento en corte los miercoles. Ofertas no acumulables.</t>
  </si>
  <si>
    <t>C/ Juan Jose Martinez Seco, 72</t>
  </si>
  <si>
    <t>917233556 / 607976595</t>
  </si>
  <si>
    <t>TABLEROS CASAS</t>
  </si>
  <si>
    <t>VILLAROSA L38</t>
  </si>
  <si>
    <t>Alegria de la Huerta 12</t>
  </si>
  <si>
    <t>10% de descuento en todos los articulos. Ofertas no acumulables.</t>
  </si>
  <si>
    <t>C/ Topacio, 2</t>
  </si>
  <si>
    <t>917982009 / 915053882</t>
  </si>
  <si>
    <t>C/ Leonor Gongora, 50</t>
  </si>
  <si>
    <t>917976403 / 917982009</t>
  </si>
  <si>
    <t>10-20% de dto al titular de la tarjeta</t>
  </si>
  <si>
    <t xml:space="preserve">Escandon 8 local </t>
  </si>
  <si>
    <t>10% Descuento para el titular de la tarjeta</t>
  </si>
  <si>
    <t>C/ Aladierna, 14</t>
  </si>
  <si>
    <t>Berrocal 2</t>
  </si>
  <si>
    <t>10% de dto dependiendo de los articulos</t>
  </si>
  <si>
    <t>Benita Lopez 9</t>
  </si>
  <si>
    <t>FERRETERIA MERINO</t>
  </si>
  <si>
    <t>10% dto. En ferreteria y menaje</t>
  </si>
  <si>
    <t>C/ Delmira Agustini, 2 local 17</t>
  </si>
  <si>
    <t>MUEBLES AVELINO</t>
  </si>
  <si>
    <t>12% dto. Salvo ofertas y rebajas</t>
  </si>
  <si>
    <t>Pº de Alberto Palacios, 27</t>
  </si>
  <si>
    <t>MUEBLES PACO</t>
  </si>
  <si>
    <t>En sofas descuento del 10% sobre PVP. En colchones descuento del 20% sobre el precio de fabrica. En iluminacion descuento del 10%. Estos descuento no son aplicables a ofertas de catalogo ni a otras ofertas. Descuento al titular de la tarjeta.</t>
  </si>
  <si>
    <t>C/ Esperanza Macarena, 21 Esp Ignacio Sanchez Viñuela</t>
  </si>
  <si>
    <t>REFORMAS ALMADEN JESUS MARCIAL FLORES LOPES, REFORMAS Y FONTANERIA</t>
  </si>
  <si>
    <t>10% de descuento en reformas, mamparas y mobiliario de baño. Financie su reforma a su medida. Ofertas no acumulables.</t>
  </si>
  <si>
    <t>C/ Alberto Palacios, 6</t>
  </si>
  <si>
    <t>SANEAMIENTOS Y REFORMAS AQUAHERRERO</t>
  </si>
  <si>
    <t>913063110 / 676927932</t>
  </si>
  <si>
    <t>CLINICA DENTAL CUESTA</t>
  </si>
  <si>
    <t>BENIMANET 22</t>
  </si>
  <si>
    <t>CLINICA VETERINARIA LAS MUSAS</t>
  </si>
  <si>
    <t>10% EN CONSULTA Y TRATAMIENTOS VETERINARIOS</t>
  </si>
  <si>
    <t>LONGARES 40</t>
  </si>
  <si>
    <t>FLORISTERIA Mª DEL PRADO</t>
  </si>
  <si>
    <t>BENIFERRI 71</t>
  </si>
  <si>
    <t>C/NICOLASA GOMEZ 80</t>
  </si>
  <si>
    <t>AUTOSERVICIOS DEL CALZADO</t>
  </si>
  <si>
    <t>10% Dto. Al titular de la tarjeta y al conyuge, no acumulable a otras ofertas.</t>
  </si>
  <si>
    <t>c/ Masilla, 8</t>
  </si>
  <si>
    <t>BABUSHA (LENCERIA Y CORSETERIA)</t>
  </si>
  <si>
    <t>10% Dto en todos los artículos excepto promociones y ofertas</t>
  </si>
  <si>
    <t>c/ Alcala, 580</t>
  </si>
  <si>
    <t>BADRIBEL (COMPLEMENTOS)</t>
  </si>
  <si>
    <t>10% EN TODOS LOS ARTÍCULOS EXCEPTO LOS YA REBAJADOS</t>
  </si>
  <si>
    <t>RUMANÍA, 20</t>
  </si>
  <si>
    <t>CALZADOS CID</t>
  </si>
  <si>
    <t xml:space="preserve">c/ Alcalá, 580 </t>
  </si>
  <si>
    <t>CALZADOS GLORIA</t>
  </si>
  <si>
    <t>c/ Boltaña, 42</t>
  </si>
  <si>
    <t>CALZADOS LA INVENCIBLE</t>
  </si>
  <si>
    <t>C/ Amposta, 8</t>
  </si>
  <si>
    <t>CAMISERIA TORINO</t>
  </si>
  <si>
    <t>10% dto. En todos los artículos, excepto  promociones, ofertas y rebajas</t>
  </si>
  <si>
    <t>C/ Boltaña, 22</t>
  </si>
  <si>
    <t>COLORADO ROPA HOMBRE Y MUJER</t>
  </si>
  <si>
    <t>10% DTO EN CUALQUIER ARTICULO</t>
  </si>
  <si>
    <t>BOLTAÑA 57</t>
  </si>
  <si>
    <t xml:space="preserve">Parque Ocio y Comercio Plenilunio, local 66 c/ Aracne, s/n </t>
  </si>
  <si>
    <t>C.C.Madrid II, La Vaguada, local B140 c/ Monforte de Lemos s/n</t>
  </si>
  <si>
    <t>LA COSTURA EXPRESS</t>
  </si>
  <si>
    <t>C/ Gutierrez Canales, 2 semiesquina Alcalá, 599</t>
  </si>
  <si>
    <t>MERCERIA DETALLES</t>
  </si>
  <si>
    <t>10% DTO EN EL IMPORTE FINAL (NO ACUMULABLE A OTRAS OFERTAS)</t>
  </si>
  <si>
    <t>SOFIA 58 ESQUINA ALBANIA 4</t>
  </si>
  <si>
    <t>PELETERIA TEYGAR</t>
  </si>
  <si>
    <t>10% dto. En todos los productos salvo ofertas y rebajas</t>
  </si>
  <si>
    <t>teygar@msn.com</t>
  </si>
  <si>
    <t>C/ Longares, 36</t>
  </si>
  <si>
    <t>RAMON MODA</t>
  </si>
  <si>
    <t>10% dto. En todos los articulos, salvo ofertas y rebajas</t>
  </si>
  <si>
    <t>C/ Amposta, 7</t>
  </si>
  <si>
    <t>10% EN METRO DE VISILLO DISPONIBLE EN TIENDA</t>
  </si>
  <si>
    <t>TRENDY LOVE</t>
  </si>
  <si>
    <t>HERMOSILLA, 98</t>
  </si>
  <si>
    <t>ZAPATERIA ALBERTO'S</t>
  </si>
  <si>
    <t>10% GENERAL EN TODOS LOS ARTICULOS</t>
  </si>
  <si>
    <t>SOFIA 54</t>
  </si>
  <si>
    <t>ZAPATERIA MAYMA</t>
  </si>
  <si>
    <t>10% EN ZAPATOS EXCEPTO LOS YA REBEJADOS</t>
  </si>
  <si>
    <t>CIRCE 50</t>
  </si>
  <si>
    <t>BICIAREA</t>
  </si>
  <si>
    <t>10% EN BICICLETAS Y EQUIPACIÓN ADULTO EN MONTAÑA, CARRETERA O PASEO ( NO ACUMULABLE A OTRA OFERTAS)</t>
  </si>
  <si>
    <t>ESTOCOLMO 6 (CV SOFIA 177)</t>
  </si>
  <si>
    <t>KODAK EXPRESS</t>
  </si>
  <si>
    <t>10% EN FOTOGRAFIA</t>
  </si>
  <si>
    <t>MARIA SEVILLA DIAGO 24</t>
  </si>
  <si>
    <t>Ajofrin, 18</t>
  </si>
  <si>
    <t xml:space="preserve">ACUPUNTURA YOUNGSUE PARK </t>
  </si>
  <si>
    <t>TRAVESIA DE RONDA  2</t>
  </si>
  <si>
    <t>C/ Rumanía, 5</t>
  </si>
  <si>
    <t>CENTRO DE QUIROMASAJE ATENEA (OSTEOPATIA INTEGRAL)</t>
  </si>
  <si>
    <t>Sesión 17€ ( 22% dto. Aplicado sobre tarifa)</t>
  </si>
  <si>
    <t>C/ Virgen de la Oliva, 46 local</t>
  </si>
  <si>
    <t>GIMNASIO KIME</t>
  </si>
  <si>
    <t>NECTAR 35</t>
  </si>
  <si>
    <t>HERBOLARIO ALBADA</t>
  </si>
  <si>
    <t>LONGARES 46 POSTERIOR</t>
  </si>
  <si>
    <t>c/ Suecia, 23</t>
  </si>
  <si>
    <t>c/ Sillería, 1</t>
  </si>
  <si>
    <t>610455363 - 913063821</t>
  </si>
  <si>
    <t>C/ Suecia, 59 ( Las Rosas)</t>
  </si>
  <si>
    <t>Avda. Canillejas a Vicalvaro, 63</t>
  </si>
  <si>
    <t>C.C Las Rosas. Carrefour San Blas, local 38</t>
  </si>
  <si>
    <t>HERBOLARIO LAS CHICAS</t>
  </si>
  <si>
    <t>5% dto en todos los productos (a partir de 10 euros de compra).</t>
  </si>
  <si>
    <t>Avda. De Hellin puesto 14 planta baja.</t>
  </si>
  <si>
    <t>HERBOLARIO YERBA BUENA</t>
  </si>
  <si>
    <t>20% DTO EN JALEA REINA REAL 3ª EDAD Y 15%DTO EN RESTO DE JALEAS REINA REAL</t>
  </si>
  <si>
    <t>BOLTAÑA 39</t>
  </si>
  <si>
    <t>917428057 - 653222885</t>
  </si>
  <si>
    <t>RESIDENCIA LAS ROSAS 3ª EDAD</t>
  </si>
  <si>
    <t>10% Dto. En estancias cortas y largas y recuperacion post operatoria</t>
  </si>
  <si>
    <t>C/ Butrón, 14</t>
  </si>
  <si>
    <t>913130954 - 620151163</t>
  </si>
  <si>
    <t>CC. CARREFOUR LAS ROSAS. AVDA. GUADALAJARA, 2</t>
  </si>
  <si>
    <t>ALCALA OPTICOS</t>
  </si>
  <si>
    <t>20% Dto. En gafas graduadas, 15% dto. En audifonos.</t>
  </si>
  <si>
    <t>c/ Alcalá, 582</t>
  </si>
  <si>
    <t>ALPO VISION</t>
  </si>
  <si>
    <t>20% Dto en gafas y audifonos, no acumulable a otras ofertas.</t>
  </si>
  <si>
    <t>c/ Castillo de simancas, 18</t>
  </si>
  <si>
    <t xml:space="preserve"> 20% dto. AL TITULAR DE LA TARJETA</t>
  </si>
  <si>
    <t>lasrosas@caredent.es</t>
  </si>
  <si>
    <t>c/ Aquitania, 21</t>
  </si>
  <si>
    <t>917399610 (central)913066417</t>
  </si>
  <si>
    <t>CENTRO DE FISIOTERAPIA ATLAS REVITASS</t>
  </si>
  <si>
    <t xml:space="preserve">10% EN TODOS LOS TRATAMIENTOS </t>
  </si>
  <si>
    <t>RUMANIA 5</t>
  </si>
  <si>
    <t>CENTRO DE ORTODONCIA CLINICA DENTAL</t>
  </si>
  <si>
    <t>Al titular portador de la tarjeta: 10% dto. En todos los tratamientos (odontología en general: endodoncias, implantes, ortodoncia)</t>
  </si>
  <si>
    <t>centrortodoncia@hotmail.com</t>
  </si>
  <si>
    <t>c/ Aquitania, 39</t>
  </si>
  <si>
    <t>10% de descuento al titular de la tarjeta en todos los tratamientos en horario de mañana.</t>
  </si>
  <si>
    <t>Av de Espinela, 10</t>
  </si>
  <si>
    <t>ESPINOSA BRAVO.S.L. UNIDENTAL.</t>
  </si>
  <si>
    <t>10% Dto. En todos los tratamientos . No acumulable a otros Dtos. O promociones.</t>
  </si>
  <si>
    <t>C/ Lezo, 2</t>
  </si>
  <si>
    <t>GRUPO OPTICA UNIVERSAL</t>
  </si>
  <si>
    <t>Examen visual y de audición gratuitos // 25% Dto en gafas graduadas // 20% Dto en gafas de sol // 20% Dto en audífonos</t>
  </si>
  <si>
    <t>c/ Gilena 2</t>
  </si>
  <si>
    <t>LINEA VISION</t>
  </si>
  <si>
    <t>30% Dto en gafas graduadas // Gafas graduadas con progresivos 149 € // 30% en gafas de sol // Graduación y revisión de los ojos gratuitas // Toma de tensión ocular gratuitas // Adaptación de todo tipo de lentes de contacto.</t>
  </si>
  <si>
    <t>lineavision@hotmail.com</t>
  </si>
  <si>
    <t>c/ Paseo Alberto Palacios, nº 40</t>
  </si>
  <si>
    <t>PLAZA AGATA 7</t>
  </si>
  <si>
    <t>OPTICA DE LOS RIOS</t>
  </si>
  <si>
    <t>15% Dto en gafas de sol. // 20% Dto en gafas graduadas</t>
  </si>
  <si>
    <t>opticadelosrios_2@yahoo.es</t>
  </si>
  <si>
    <t>c/ Plaza de los pinazos, nº 180 local</t>
  </si>
  <si>
    <t>opticadelosrios_1@yahoo.es</t>
  </si>
  <si>
    <t>c/ La del manojo de rosas, nº 58</t>
  </si>
  <si>
    <t>20% dto. En óptica y adífonos</t>
  </si>
  <si>
    <t>C/ Carabelos,20</t>
  </si>
  <si>
    <t>OPTICAS ROMERO</t>
  </si>
  <si>
    <t>25% dto. En lentes de contacto; 25% dto. en gafas graduadas (excepto ofertas especiales) 25% dto. En gafas para sol; 25% dto. En audífonos, no acumulable a otras ofertas.</t>
  </si>
  <si>
    <t>Pº Alberto Palacios, 52</t>
  </si>
  <si>
    <t>VIDA DENTAL</t>
  </si>
  <si>
    <t>15% dto. Al portador de la tarjeta, 10% dto. Al familiar o acompañante, revisión y presupuestos gratuitos</t>
  </si>
  <si>
    <t>vidadental@hotmail.com</t>
  </si>
  <si>
    <t>C/ Paravillas Altas, 25</t>
  </si>
  <si>
    <t>JUAN BRAVO 21</t>
  </si>
  <si>
    <t>AVDA. GENERAL PALANCA 22</t>
  </si>
  <si>
    <t>20% de Dto en gafas, cristales y lentes de contacto</t>
  </si>
  <si>
    <t>c/Ferrer del rio, 6</t>
  </si>
  <si>
    <t>VALLECARS TALLERES MECANICOS S.L</t>
  </si>
  <si>
    <t>C/PUERTO DE ALAZORES 5</t>
  </si>
  <si>
    <t>ELECTRICIDAD Y REFORMAS TESIR</t>
  </si>
  <si>
    <t>C/LABRADOR 10,LOCAL 2BIS</t>
  </si>
  <si>
    <t>914745326//679595756</t>
  </si>
  <si>
    <t>PAYDENT CLINICA DENTAL</t>
  </si>
  <si>
    <t>C/MONTES DE BARBANZA 3,LOCAL 1</t>
  </si>
  <si>
    <t>SANEAMIENTOS JOSE MARIA AMADO</t>
  </si>
  <si>
    <t>C/MONTE HAYA 22</t>
  </si>
  <si>
    <t>MI HOGAR MUEBLES</t>
  </si>
  <si>
    <t>PLAZA SIERRA DE AYLLON 1</t>
  </si>
  <si>
    <t>COLORPLUS</t>
  </si>
  <si>
    <t>C/CONGOSTO 30,LOCAL 2</t>
  </si>
  <si>
    <t>PELUQUERIA DE CABALLEROS EL CHARRROA</t>
  </si>
  <si>
    <t>C/MONTES DE BARBANZA 5</t>
  </si>
  <si>
    <t>PELUQUERIA Y ESTETICA MYRIAM ALONSO</t>
  </si>
  <si>
    <t>C/SIERRA VIEJA 48</t>
  </si>
  <si>
    <t>A UN PASO BISUTERIA Y COMPLEMENTOS</t>
  </si>
  <si>
    <t>C/MONTES DE TOLEDO 1,LOCAL 3</t>
  </si>
  <si>
    <t>690835260-61-62</t>
  </si>
  <si>
    <t>PELETERIA KOE</t>
  </si>
  <si>
    <t>C/MANUEL VELEZ 3</t>
  </si>
  <si>
    <t>GERARDO VILLA SPORT FITNESS</t>
  </si>
  <si>
    <t>DTO 100% MATRICULA(AHORRO DE 30 €)</t>
  </si>
  <si>
    <t>C/PUERTO DE LAS PILAS 9</t>
  </si>
  <si>
    <t>MAQUINAS DE COSER HERMANOS MUÑOZ</t>
  </si>
  <si>
    <t>C/TANGER 1</t>
  </si>
  <si>
    <t>ELECTRONICA SAVAN</t>
  </si>
  <si>
    <t>C/SIERRA GADOR 21</t>
  </si>
  <si>
    <t>MENAJE ISCAR FERRETERIA</t>
  </si>
  <si>
    <t>SIERRA VIEJA 6</t>
  </si>
  <si>
    <t>PAPELERIA SAN CLAUDIO</t>
  </si>
  <si>
    <t>SAN CLAUDIO 99</t>
  </si>
  <si>
    <t>CONTRASEÑA PC INFORMATICA</t>
  </si>
  <si>
    <t>AV RAFAEL ALBERTI 28 L24</t>
  </si>
  <si>
    <t>CLINICA DENTAL DOCTOR SANZ</t>
  </si>
  <si>
    <t>AV RAFAEL ALBERTI 16 OF 3</t>
  </si>
  <si>
    <t>EMBAJADORES 168 ESCIZQ 1ºB</t>
  </si>
  <si>
    <t>DECOR PORTAZGO MUEBLES</t>
  </si>
  <si>
    <t xml:space="preserve">PONT DE MOLINS 19 </t>
  </si>
  <si>
    <t xml:space="preserve">A TODO TRAPO MODAS </t>
  </si>
  <si>
    <t>C/ SAN CLAUDIO 130</t>
  </si>
  <si>
    <t>ESTETICA LAURA VILLAJOS</t>
  </si>
  <si>
    <t xml:space="preserve">C/ RINCON DE LA VICTORIA 4 </t>
  </si>
  <si>
    <t>AMARO SANEAMIENTOS</t>
  </si>
  <si>
    <t xml:space="preserve">C/ RINCON DE LA VICTORIA 12 </t>
  </si>
  <si>
    <t>LIBRA TEJIDOS Y DISFRACES</t>
  </si>
  <si>
    <t>C/ ARROYO DEL OLIVAR 101</t>
  </si>
  <si>
    <t>STARS PELUQUEROS</t>
  </si>
  <si>
    <t>AVDA/ PALOMERAS 109</t>
  </si>
  <si>
    <t>PELUQUERIA Y ESTETICA CRISTINA HORNA</t>
  </si>
  <si>
    <t>AVDA/ BUENOS AIRES 24</t>
  </si>
  <si>
    <t>PELUQUERIA ENCARNA FUNEZ</t>
  </si>
  <si>
    <t>C/ PONTS DE MOLLINS 23</t>
  </si>
  <si>
    <t>AUDIO CAR MILLENIUM</t>
  </si>
  <si>
    <t>C/ CARLOS SOLE 47</t>
  </si>
  <si>
    <t>EFICAR MOTOR</t>
  </si>
  <si>
    <t>C/ PICOS DE EUROPA 62</t>
  </si>
  <si>
    <t>Pso Extremadura 158</t>
  </si>
  <si>
    <t>PSO EXTREMADURA 168, LOCAL 4</t>
  </si>
  <si>
    <t>C/ GALIANA 2</t>
  </si>
  <si>
    <t>SUNAHARA</t>
  </si>
  <si>
    <t>AVDA PORTUGAL 157</t>
  </si>
  <si>
    <t>TINTORERIA LEGANES</t>
  </si>
  <si>
    <t>PSO EXTREMADURA 71</t>
  </si>
  <si>
    <t>O'CLOCK</t>
  </si>
  <si>
    <t>C/ MILAGROSA 4</t>
  </si>
  <si>
    <t>ARAMEL</t>
  </si>
  <si>
    <t>C/ JAIME TERCERO 31</t>
  </si>
  <si>
    <t>O.L.REFORMAS</t>
  </si>
  <si>
    <t>C/ JUAN TORNERO 45</t>
  </si>
  <si>
    <t>ELECTRICIDAD DOMINGO HERRANZ</t>
  </si>
  <si>
    <t>C/ JUAN TORNERO 58</t>
  </si>
  <si>
    <t>CLINICA DE PODOLOGIA Y FISIOTERAPIA</t>
  </si>
  <si>
    <t>C/ PERICLES 33</t>
  </si>
  <si>
    <t>ROSBEL</t>
  </si>
  <si>
    <t>PSO DE LOS JESUITAS 51</t>
  </si>
  <si>
    <t>LUIS DE CASTRO REPARACION CALZADO</t>
  </si>
  <si>
    <t>C/ ANTONIO ZAMORA 14</t>
  </si>
  <si>
    <t>TAPICERIA LORENZO</t>
  </si>
  <si>
    <t>C/ PALMIPEDO 2</t>
  </si>
  <si>
    <t>COLCHONERIA SALAMANCA</t>
  </si>
  <si>
    <t>C/ ALMAZAN 3</t>
  </si>
  <si>
    <t>BARATARIA</t>
  </si>
  <si>
    <t>C/ TUCAN 36</t>
  </si>
  <si>
    <t>PELUQUERIA ALTO ESTLO FELICIA</t>
  </si>
  <si>
    <t>C/ LOPEZ GRASS 8</t>
  </si>
  <si>
    <t>PELUQUERIA ZAIDA GALIANA</t>
  </si>
  <si>
    <t>C/ SIERRA CONTRAVIESA 48</t>
  </si>
  <si>
    <t>PODOLOGO</t>
  </si>
  <si>
    <t>CENTRO MEDICO RIOFRIO (PSICOTECNICOS)</t>
  </si>
  <si>
    <t>LIBRERIA ANTICUARIA TOLEDO</t>
  </si>
  <si>
    <t>LAURA REY</t>
  </si>
  <si>
    <t>MUEBLES DE COCINA Y REFORMAS ALCALDE</t>
  </si>
  <si>
    <t>PROTECCION SOLAR Y TAPICERIA SANTIAGO DIAZ</t>
  </si>
  <si>
    <t>ANGEL OSTARIZ  ESTILISTA</t>
  </si>
  <si>
    <t>AUTOS ALCALA</t>
  </si>
  <si>
    <t>DEXTREMINER(PIEDRAS TALLADAS/ SEMIPRECIOSAS/ MINERALES/ BISUTERIA)</t>
  </si>
  <si>
    <t>BODY FACTORY</t>
  </si>
  <si>
    <t>INA CASTRO S.L.</t>
  </si>
  <si>
    <t>IRENE   OPTICOS</t>
  </si>
  <si>
    <t>ESCLIMAS ESCUELA-CLINICA QUIROMASAJE</t>
  </si>
  <si>
    <t>J L  PUERTAS"</t>
  </si>
  <si>
    <t>JARAMA  CRISTALES-ENMARCACION.</t>
  </si>
  <si>
    <t>LA TORTUGA PEQUES"MODA Y COMPLEMENTOSSOS INFANTIL</t>
  </si>
  <si>
    <t>MODA Y COMPLEMENTOSSOSS SAMBU " SRA. Y CAB.</t>
  </si>
  <si>
    <t>OLEO ORIGINAL</t>
  </si>
  <si>
    <t>AL FISIO</t>
  </si>
  <si>
    <t>ANDRYU'S PELUKEROS</t>
  </si>
  <si>
    <t>2COMA2  REPARACION DE CAMARAS FOTO Y VIDEO</t>
  </si>
  <si>
    <t>PUENTE DE VALLECAS</t>
  </si>
  <si>
    <t>25% Dto en calefacción y aire acondicionado, 20% dto en material eléctrico</t>
  </si>
  <si>
    <t>SECTOR</t>
  </si>
  <si>
    <t>TELÉFONO CONTACTO</t>
  </si>
  <si>
    <t>CONDICIONES DEL ACUERDO /DESCUENTO</t>
  </si>
  <si>
    <t>911874377  653960698</t>
  </si>
  <si>
    <t>917632555 917630235</t>
  </si>
  <si>
    <t>913814945 913818592</t>
  </si>
  <si>
    <t>917644779 681109160</t>
  </si>
  <si>
    <t>C/Sierra vieja,61</t>
  </si>
  <si>
    <t>FERRETERIA M. CARO</t>
  </si>
  <si>
    <t xml:space="preserve">15% de descuento </t>
  </si>
  <si>
    <t>Paseo Federico Garcia Lorca, 16</t>
  </si>
  <si>
    <t>10% dto en todos los articulos de la tienda</t>
  </si>
  <si>
    <t>c/Congosto, 21</t>
  </si>
  <si>
    <t>I LUCAS ALUMINIO-CRISTALERIA</t>
  </si>
  <si>
    <t>C/ Fuentespina, 13</t>
  </si>
  <si>
    <t>Paseo Federico García Lorca, 34</t>
  </si>
  <si>
    <t>REFORMAS AMORES</t>
  </si>
  <si>
    <t>10% de descuento al titular en muebles de baño. Ofertas no acumulables</t>
  </si>
  <si>
    <t>C/ Fuentidueña, 33 Esquina Cabeza Mesada</t>
  </si>
  <si>
    <t>ROCMAR</t>
  </si>
  <si>
    <t>10% de descuento al titular de la tarjeta. Ofertas no acumulables</t>
  </si>
  <si>
    <t>C/ San Jaime, 28</t>
  </si>
  <si>
    <t>SANEAMIENTOS HNOS. DIAZ.</t>
  </si>
  <si>
    <t>10% Dto, en muebles de baño, grifería y accesorios.</t>
  </si>
  <si>
    <t>C/ Monte Aya, 25</t>
  </si>
  <si>
    <t>SANEAMIENTOS Y OBRAS SAPUR</t>
  </si>
  <si>
    <t>C/ Puentelarra, 12 local posterior</t>
  </si>
  <si>
    <t>913319911-670597494-663086343</t>
  </si>
  <si>
    <t>JOYERIA DESTELLOS</t>
  </si>
  <si>
    <t>c/ Congosto, 31</t>
  </si>
  <si>
    <t>Av de la Albufera, 62  28038</t>
  </si>
  <si>
    <t>AVDA. DE LAS SUERTES, S/N C.C. LA GAVIA</t>
  </si>
  <si>
    <t>SUEÑOS DE PLATA</t>
  </si>
  <si>
    <t>5% descuento en compras superiores a 50E. Ofertas no acumulables a otras promociones</t>
  </si>
  <si>
    <t>C/PUENTELARRA Nº 5</t>
  </si>
  <si>
    <t>FLORISTERIA IRIS</t>
  </si>
  <si>
    <t>C/CASTRILLO DE AZA Nº15POS</t>
  </si>
  <si>
    <t>ALMACENES CATALAN</t>
  </si>
  <si>
    <t>10% DTO AL TITULAR DE LA TARJETA EXCEPTO REBAJAS O OFERTAS</t>
  </si>
  <si>
    <t>C/ Real de Arganda, 22</t>
  </si>
  <si>
    <t>CALZADOS GESUAMA</t>
  </si>
  <si>
    <t>10% dto.  ofertas y rebajas</t>
  </si>
  <si>
    <t>Paseo Federico García Lorca, 15</t>
  </si>
  <si>
    <t>10% dto. ofertas y rebajas</t>
  </si>
  <si>
    <t>C/ Sierra Gorda, 32</t>
  </si>
  <si>
    <t>CONFECCIONES JUMA</t>
  </si>
  <si>
    <t>C/ Sierra Vieja, 76</t>
  </si>
  <si>
    <t>C.C. La Gavia, local,126 Avda. de las Suertes s/n (Ensanche Vallecas</t>
  </si>
  <si>
    <t>C/ BRAVO MURILLO, 273</t>
  </si>
  <si>
    <t>TETUAN</t>
  </si>
  <si>
    <t>JOYAS Y MONEDAS NAVARRO</t>
  </si>
  <si>
    <t>C/ SIETE DE JULIO, 3</t>
  </si>
  <si>
    <t>IVAN FLORISTAS</t>
  </si>
  <si>
    <t>C/ PASEO DE LAS DELICIAS, 28</t>
  </si>
  <si>
    <t>FOKUS REPARACIONES S.L (REPARACION APARATOS FOTOGRAFICOS Y OPTICOS)</t>
  </si>
  <si>
    <t>C/ CARRETAS, 12 TIENDA, 10</t>
  </si>
  <si>
    <t>YOHANA (TIENDA DE ROPA)</t>
  </si>
  <si>
    <t>C/ PINOS ALTA, 1, LOCAL</t>
  </si>
  <si>
    <t>SASTRERIA CAMISERIA TICIANO</t>
  </si>
  <si>
    <t>C/ FUENCARRAL, 137</t>
  </si>
  <si>
    <t>ELIZABETH CROSS (ROPA DE DISEÑO)</t>
  </si>
  <si>
    <t>C/ BRAVO MURILLO, 4</t>
  </si>
  <si>
    <t>CESTERIA HIJOS DE BENITO PALACIOS-PERSIANAS</t>
  </si>
  <si>
    <t>C/ TORRIJOS, 15</t>
  </si>
  <si>
    <t>CUSTODIA PLATA (PLATERIA)</t>
  </si>
  <si>
    <t>C/ SANTA ENGRACIA, 41</t>
  </si>
  <si>
    <t>CLINICA CONDE DUQUE (VETERINARIA)</t>
  </si>
  <si>
    <t>C/ CONDE DUQUE, 46</t>
  </si>
  <si>
    <t>IGLESIAS JOYEROS</t>
  </si>
  <si>
    <t>C/ FUENCARRAL, 125</t>
  </si>
  <si>
    <t>C/ FUENCARRAL, 54</t>
  </si>
  <si>
    <t>MARCO PAL (TIENDA DE MARCOS , CUADROS)</t>
  </si>
  <si>
    <t>PASEO DE LA CASTELLANA, 115</t>
  </si>
  <si>
    <t>JOYERIA Y RELOJERIA SANTOS</t>
  </si>
  <si>
    <t>C/ POSTAS, 21</t>
  </si>
  <si>
    <t>BARBERIA JOEL</t>
  </si>
  <si>
    <t>C/ MODESTO LA FUENTE, 29</t>
  </si>
  <si>
    <t>TECNOVENT (ESTORES Y CORTINAS)</t>
  </si>
  <si>
    <t>LUIS MANSO (ROPA DE CABALLERO)</t>
  </si>
  <si>
    <t>C/ ESPRONCEDA, 19</t>
  </si>
  <si>
    <t>FLORES CLARASIS</t>
  </si>
  <si>
    <t>C/BRETON DE LOS HERREROS, 21</t>
  </si>
  <si>
    <t>914413182/689005720</t>
  </si>
  <si>
    <t>INTERNACIONAL OPTICA RIVOLI</t>
  </si>
  <si>
    <t>C/GENERAL RICARDOS, 9</t>
  </si>
  <si>
    <t>CASLA FLORISTERIA</t>
  </si>
  <si>
    <t>C/HERMANOS PINZON, 3</t>
  </si>
  <si>
    <t>PASEO DE LA CASTELLANA, 56</t>
  </si>
  <si>
    <t>CARMEN LARRIETA-REGALOS Y COMPLEMENTOS</t>
  </si>
  <si>
    <t>C/ALONSO CANO, 50</t>
  </si>
  <si>
    <t>TOGREMAR (MOBILIARIO DE COCINA)</t>
  </si>
  <si>
    <t>C/JOSE ABASCAL, 23</t>
  </si>
  <si>
    <t>HOUSE ART (ARTE AFRICANO Y DECORACION)</t>
  </si>
  <si>
    <t>C/HORTALEZA, 108</t>
  </si>
  <si>
    <t>CLINICA SALUD Y + (FISIOTERAPIA)</t>
  </si>
  <si>
    <t>C/PONZANO, 18</t>
  </si>
  <si>
    <t>SMILING (CLINICA DENTAL)</t>
  </si>
  <si>
    <t>C/HORTALEZA, 70,</t>
  </si>
  <si>
    <t>ATIZZIA (PLATA Y COMPLEMENTOS)</t>
  </si>
  <si>
    <t>C/ SANTA RITA, 8</t>
  </si>
  <si>
    <t>ROTUNDA WARNING (ROPA DE REGALOS Y COMPLEMENTOS)</t>
  </si>
  <si>
    <t>C/ HORTALEZA, 29</t>
  </si>
  <si>
    <t>OPTICA POSTAS</t>
  </si>
  <si>
    <t>C/ AUGUSTO FIGUEROA, 9</t>
  </si>
  <si>
    <t>BEAUTY ROOM</t>
  </si>
  <si>
    <t>C/ SERRANO 228</t>
  </si>
  <si>
    <t xml:space="preserve">STAFF PELUQUEROS </t>
  </si>
  <si>
    <t>C/ SERRANO 220</t>
  </si>
  <si>
    <t>C/ CERRO DE MINGUETE 14</t>
  </si>
  <si>
    <t>BRICO-FERRETERERIA FERVEL</t>
  </si>
  <si>
    <t>EL CABALLITO DEL MARQUES</t>
  </si>
  <si>
    <t>C/ CALERUEGA 61</t>
  </si>
  <si>
    <t xml:space="preserve">MERCERIA Mª LUISA </t>
  </si>
  <si>
    <t>C/ NARCISO SERRA 4</t>
  </si>
  <si>
    <t>CRC ASESORIA Y ABOGADOS</t>
  </si>
  <si>
    <t>AV/ MONFORTE DE LEMOS 170</t>
  </si>
  <si>
    <t>REFORMAS LSANCHEZ</t>
  </si>
  <si>
    <t>C/PONFERRADA 25</t>
  </si>
  <si>
    <t>REPARACIONES L SANCHEZ</t>
  </si>
  <si>
    <t>C/PONFERRADA 21</t>
  </si>
  <si>
    <t>ZAGA PELUQUEROS</t>
  </si>
  <si>
    <t>C/ GANDIA 6 LOC1</t>
  </si>
  <si>
    <t>PAPELERIA GARABATOS</t>
  </si>
  <si>
    <t>LECUMBERRI LOCAL 2</t>
  </si>
  <si>
    <t xml:space="preserve">DAX CENTRO FISITERAPIA </t>
  </si>
  <si>
    <t>PRINCIPE DE VERGARA 203</t>
  </si>
  <si>
    <t>DAX CENTRO FISITERAPIA JAGASCA</t>
  </si>
  <si>
    <t xml:space="preserve">LAGASCA 27 BJ ABC </t>
  </si>
  <si>
    <t>DAX FISIOTERAPIA  SAN FRANCISCO DE ASIS</t>
  </si>
  <si>
    <t>JOAQUIN COSTA 28</t>
  </si>
  <si>
    <t>DAX FISIOTERAPIA  VLI. EL ROSARIO</t>
  </si>
  <si>
    <t>PRINCIPE DE VERGARA 53</t>
  </si>
  <si>
    <t>JEIFER ASESORES</t>
  </si>
  <si>
    <t>RAMON GOMEZ DE LA SERNA 5</t>
  </si>
  <si>
    <t>CERRO MINGUETE 19</t>
  </si>
  <si>
    <t>CENTRO VETERINARIO RAMON GOMEZ DE LA SERNA</t>
  </si>
  <si>
    <t>RISCOS DE POLANCO 2</t>
  </si>
  <si>
    <t>MARINA CAÑAVERAS ESTETICA</t>
  </si>
  <si>
    <t>SENDA DEL INFANTE S/N</t>
  </si>
  <si>
    <t>PICOS BALAUTUS 12</t>
  </si>
  <si>
    <t>SANTA EDUVIGUIS 9 BJC</t>
  </si>
  <si>
    <t>FLORISTERIA ADIANTUM</t>
  </si>
  <si>
    <t>ARTURO SORIA 310</t>
  </si>
  <si>
    <t>CERRO MINGUETE 16 POST</t>
  </si>
  <si>
    <t>AGORA BIKES REPARACION VENTA</t>
  </si>
  <si>
    <t>CLINICA AREA DENTAL AD</t>
  </si>
  <si>
    <t>MONASTERIO DE LIEBANA 7</t>
  </si>
  <si>
    <t>INSTALACIONES ELECTRICAS DALAY</t>
  </si>
  <si>
    <t>PTO DE LA CRUZ 71</t>
  </si>
  <si>
    <t>ASESORIA ROBERTO CORDOBA ESTAFANIA</t>
  </si>
  <si>
    <t>PTO MASPALOMAS 15 1º4</t>
  </si>
  <si>
    <t>DECORACIONES RODISOL</t>
  </si>
  <si>
    <t>MONFORTE DE LEMOS 163 POST</t>
  </si>
  <si>
    <t>DOÑA AGUJA</t>
  </si>
  <si>
    <t>C/MARQUES DE URQUIJO 20</t>
  </si>
  <si>
    <t>SERVICIOS ASISTENCIALES Y DOMESTICOS AUXIS</t>
  </si>
  <si>
    <t>CLINICA DENTAL IMPRODENT</t>
  </si>
  <si>
    <t>C/FERRAZ 67</t>
  </si>
  <si>
    <t>915433434//663224285</t>
  </si>
  <si>
    <t>EXPEDITO 7 CLINICA DENTAL</t>
  </si>
  <si>
    <t>PSO DE LA ESPERANZA 20</t>
  </si>
  <si>
    <t>KINE FISIOTERAPIA,OSTEOPATIA Y PILATES</t>
  </si>
  <si>
    <t>C/ERCILLA 9</t>
  </si>
  <si>
    <t>PILATES MOVEMENT STUDIO PRINCESA</t>
  </si>
  <si>
    <t>C/LUISA FERNANDA 12</t>
  </si>
  <si>
    <t>DEBOD CENTROS ASISTENCIALES</t>
  </si>
  <si>
    <t>C/EVARISTO SAN MIGUEL 19</t>
  </si>
  <si>
    <t>REFORMAS INTEGRALES ROBLEDILLO</t>
  </si>
  <si>
    <t>C/VENTURA RODRIGUEZ 8</t>
  </si>
  <si>
    <t>27 BIKES</t>
  </si>
  <si>
    <t>C/ALCALDE SAINZ DE BARANDA 16</t>
  </si>
  <si>
    <t>REPROMAIQUEZ</t>
  </si>
  <si>
    <t>C/MAIQUEZ 64</t>
  </si>
  <si>
    <t>AYUDAS TECNICAS IBIZA</t>
  </si>
  <si>
    <t>C/FERNAN GONZALEZ 59</t>
  </si>
  <si>
    <t>PERSIANAS ARROYO</t>
  </si>
  <si>
    <t>C/DOCTOR CASTELO 41</t>
  </si>
  <si>
    <t>BROTHERCAR</t>
  </si>
  <si>
    <t>C/ANICETO MARINAS 78</t>
  </si>
  <si>
    <t>C/DOCTOR CASTELO 39</t>
  </si>
  <si>
    <t>ARCES OUTLET</t>
  </si>
  <si>
    <t>C/FERNAN GONZALEZ 44</t>
  </si>
  <si>
    <t>ASESORES ALFIME</t>
  </si>
  <si>
    <t>C/MENORCA 40</t>
  </si>
  <si>
    <t>ALTA PELUQUERIA</t>
  </si>
  <si>
    <t>C/JAIME EL CONQUISTADOR 25</t>
  </si>
  <si>
    <t>PELUQUERIA AZUL DE RIZOS</t>
  </si>
  <si>
    <t>C/GRAN VIA DE HORTALEZA 61</t>
  </si>
  <si>
    <t>C/BOLIVAR 22</t>
  </si>
  <si>
    <t>CLEAN MASTER TINTORERIA</t>
  </si>
  <si>
    <t>C/BOLIVAR 15(ENTRADA C/PLOMO)</t>
  </si>
  <si>
    <t>WAPA´S</t>
  </si>
  <si>
    <t>C/EMBAJADORES 214</t>
  </si>
  <si>
    <t>HIPER PINTURAS HUEDO</t>
  </si>
  <si>
    <t>C/CAMINO DE VINATEROS 11</t>
  </si>
  <si>
    <t>C/TOMAS BORRAS 11</t>
  </si>
  <si>
    <t>COPYSERVI</t>
  </si>
  <si>
    <t>C/ALEJANDRO FERRANT 1</t>
  </si>
  <si>
    <t>PELU&amp;CO</t>
  </si>
  <si>
    <t>PSO DELICIAS 116</t>
  </si>
  <si>
    <t>C/DIVINO VALLES 26</t>
  </si>
  <si>
    <t>INTERFILM</t>
  </si>
  <si>
    <t>C/ANTRACITA 1B</t>
  </si>
  <si>
    <t>RAQUEL JOYEROS</t>
  </si>
  <si>
    <t>C/EMBAJADORES 169</t>
  </si>
  <si>
    <t>LUNARIA TIENDA ESOTERICA Y REGALOS</t>
  </si>
  <si>
    <t>C/SEBASTIAN ELCANO 1</t>
  </si>
  <si>
    <t>PASEO DELICIAS 81</t>
  </si>
  <si>
    <t>PLAZA BEATA MARIANA 2</t>
  </si>
  <si>
    <t>ZAPATERIAS ROSMA</t>
  </si>
  <si>
    <t>C/EMBAJADORES 198</t>
  </si>
  <si>
    <t>PUERTAS DELICIAS</t>
  </si>
  <si>
    <t>C/RAFAEL DE RIEGO 7</t>
  </si>
  <si>
    <t>C/BOLIVAR 7</t>
  </si>
  <si>
    <t>629210970//649275549</t>
  </si>
  <si>
    <t>PASEO DELICIAS 107</t>
  </si>
  <si>
    <t>C/ GENERAL RICARDOS 31</t>
  </si>
  <si>
    <t>C/ GENERAL RICARDOS 35</t>
  </si>
  <si>
    <t>C/ ANTONIO LOPEZ 32</t>
  </si>
  <si>
    <t>10% de Dto en trajes y vestidos de fiesta, 10% en bolso de piel, fuera de periodos de rebajas y ofertas y realizando el pago en efectivo.</t>
  </si>
  <si>
    <t>c/Valderribas, 15</t>
  </si>
  <si>
    <t>5% de descuento en todo, 10% de descuento en calzado</t>
  </si>
  <si>
    <t>C/ Cavanilles Nª33</t>
  </si>
  <si>
    <t>10% de Dto en todos los productos</t>
  </si>
  <si>
    <t>c/Estrella Polar, 6</t>
  </si>
  <si>
    <t>LENCERIA Y COMPLEMENTOS PEKE</t>
  </si>
  <si>
    <t>c/ Abtao, 22</t>
  </si>
  <si>
    <t>Dtor. Esquerdo, 60</t>
  </si>
  <si>
    <t xml:space="preserve">10%DTO.EN COMPRAS SUPERIORES A 30 EUROS </t>
  </si>
  <si>
    <t>C/DOCTOR ESQUERDO 177</t>
  </si>
  <si>
    <t>10% DE DTO AL TITULAR DE LA TARJETA excepto artículos en oferta</t>
  </si>
  <si>
    <t>c/ Narciso Serra, 4</t>
  </si>
  <si>
    <t>10% dto, excepto periodos de rebajas y ofertas.</t>
  </si>
  <si>
    <t>c/ Antonio Arias, 9</t>
  </si>
  <si>
    <t>OUTLET BEATRIZ</t>
  </si>
  <si>
    <t>Todo el año descuento del 50%</t>
  </si>
  <si>
    <t>C/ Cabanilles, 43</t>
  </si>
  <si>
    <t>c/ Alcalde Sainz de Baranda, 37</t>
  </si>
  <si>
    <t>c/Doctor Castelo,29</t>
  </si>
  <si>
    <t>c/Alcalde de Sainz de Baranda, 28</t>
  </si>
  <si>
    <t>10% de Dto en todo el producto execto rebajas y ofertas</t>
  </si>
  <si>
    <t>c/Narvaes,30</t>
  </si>
  <si>
    <t>VIVA LA PEPA ROPA TALLAS GRANDES</t>
  </si>
  <si>
    <t>10% DTO. TALLAS DE 40 A 70</t>
  </si>
  <si>
    <t xml:space="preserve">C/ IBIZA, 60 </t>
  </si>
  <si>
    <t>c/menorca, 28</t>
  </si>
  <si>
    <t xml:space="preserve">c/Doctor castelo,16 </t>
  </si>
  <si>
    <t>10% de descuento en informatica basica de iniciados</t>
  </si>
  <si>
    <t>C/ Menendez Pelayo 38</t>
  </si>
  <si>
    <t>AZTECA</t>
  </si>
  <si>
    <t>10%dto. Titular y familiares en enmarcaciones. 10% dto. Titular en cursos de dibujo y pintura.</t>
  </si>
  <si>
    <t>C/ Sanchez Barchiztegui, 20</t>
  </si>
  <si>
    <t>BAZAR MIDI</t>
  </si>
  <si>
    <t>10%DTO. EN COMPRAS SUPERIORES A 30  EUROS</t>
  </si>
  <si>
    <t>C/FERNAN GONZALEZ 47</t>
  </si>
  <si>
    <t>10% de Dto en marcos y albunes de foto</t>
  </si>
  <si>
    <t>c/Cavanilles, 46</t>
  </si>
  <si>
    <t>10% Dto en guitarras y bajos, excepto ofertas especiales</t>
  </si>
  <si>
    <t>insomniasound@hotmail.com</t>
  </si>
  <si>
    <t>Pº Reina Cristina, 16</t>
  </si>
  <si>
    <t>10% de descuento en clases de baile</t>
  </si>
  <si>
    <t>www.madriddancecenter.es</t>
  </si>
  <si>
    <t>C/ doctor castelo 7</t>
  </si>
  <si>
    <t>644558860 - 914355981</t>
  </si>
  <si>
    <t>C/ Granada, 53</t>
  </si>
  <si>
    <t>RIMAR HOSPITAL DEL JUGUETE</t>
  </si>
  <si>
    <t>10% Dto. En todos los artículos y reparaciones</t>
  </si>
  <si>
    <t>C/ Granada, 36</t>
  </si>
  <si>
    <t>CASA NAUTRA</t>
  </si>
  <si>
    <t>10% DTO. EN TODOS LOS PRODUCTOS EN COMPRAS A PARTIR DE 15€</t>
  </si>
  <si>
    <t xml:space="preserve">C/ FERNÁN GONZÁLEZ, 47. </t>
  </si>
  <si>
    <t>CENTRO DE FISIOTERAPIA Y OSTEOPATIA DAVID MEL</t>
  </si>
  <si>
    <t>C/ALCALDE SAINZ DE BARANDA 83</t>
  </si>
  <si>
    <t>C/DR.CASTELO 45 BAJO B</t>
  </si>
  <si>
    <t>CLINICA SAURA CONSULTA PODOLOGIA</t>
  </si>
  <si>
    <t>www.podologiamontero.es</t>
  </si>
  <si>
    <t>37,50% de Dto cada 10 sesiones de todos los tratamientos</t>
  </si>
  <si>
    <t>c/ Alcalde Sains de Baranda,83</t>
  </si>
  <si>
    <t>10% de descuento en la matricula</t>
  </si>
  <si>
    <t>www.PaginasAmarillas.es/GimnasioNarvaez</t>
  </si>
  <si>
    <t>C/Narvaez 70</t>
  </si>
  <si>
    <t>c/Fernan Gonzalez,47</t>
  </si>
  <si>
    <t>MEDICINA DEPORTIVA NART-DIS S.L</t>
  </si>
  <si>
    <t>10%DTO.EN CREMAS Y ORTOPEDIA</t>
  </si>
  <si>
    <t>nart-dis@hotmail.com</t>
  </si>
  <si>
    <t>C/FERNAN GONZALEZ 43</t>
  </si>
  <si>
    <t>PARAFARMACIA Y HERBOLARIO FARMAROSA</t>
  </si>
  <si>
    <t>C/ Valderribas, 31</t>
  </si>
  <si>
    <t>c/Narciso Serrra, 5</t>
  </si>
  <si>
    <t>c/Ibiza, 66</t>
  </si>
  <si>
    <t>Av, Reina Victoria,15</t>
  </si>
  <si>
    <t>CENTRO DE SALUD VISUAL MAXIVISION</t>
  </si>
  <si>
    <t>20% dto en gafas graduadas. 15% dto en resto de artículos</t>
  </si>
  <si>
    <t>c/ Doctor Esquerdo, 59</t>
  </si>
  <si>
    <t>CENTRO DE VISION TELLEZ</t>
  </si>
  <si>
    <t>20% Dto en gafas graduadas, excepto periodo de rebajas y promociones. 15% Dto en gafas para sol, excepto periodo de rebajas y promociones.</t>
  </si>
  <si>
    <t>martinlr59@hotmail.com</t>
  </si>
  <si>
    <t>c/ Tellez, 19</t>
  </si>
  <si>
    <t>CLINICA DE FISIOTERAPIA LEON GIL DE PALACIO</t>
  </si>
  <si>
    <t>15% descuento en tratamientos de fisioterapia</t>
  </si>
  <si>
    <t>10% Dto en todos los tratamientos con limpieza bucal anual gratuita, 1ª Visita gratuita</t>
  </si>
  <si>
    <t xml:space="preserve">c/ Narciso Serra, 9 </t>
  </si>
  <si>
    <t>10% de Dto en todos los tratamiento</t>
  </si>
  <si>
    <t>c/O´Donnell, 44</t>
  </si>
  <si>
    <t>CLINICA DENTAL LAFUENTE</t>
  </si>
  <si>
    <t xml:space="preserve">10%DTO.EN TRATAMIENTOS DE IMPLANTES </t>
  </si>
  <si>
    <t>AVD.MENENDEZ PELAYO 41 1ºCENTRO DERECHA</t>
  </si>
  <si>
    <t>CLINICA DENTAL Y PODOLOGIA GRANADA</t>
  </si>
  <si>
    <t>15% Dto. En todos losSERVICIOSs</t>
  </si>
  <si>
    <t>C/ Granada, 40</t>
  </si>
  <si>
    <t>DENTAL ABTAO</t>
  </si>
  <si>
    <t>10% dto. En todos losSERVICIOS</t>
  </si>
  <si>
    <t>C/ Abtao, 5 BJ INTERIOR</t>
  </si>
  <si>
    <t>10% Dto en sesiones de fisioterapia en horario de mañana(9 a 14 hora)</t>
  </si>
  <si>
    <t>c/Doctor Castelo, 32.Bj Dcha-Local</t>
  </si>
  <si>
    <t>FRANHUR</t>
  </si>
  <si>
    <t>10% dto. Al titular y familiares. Fisioterapia general, podologia integral y ortopedia</t>
  </si>
  <si>
    <t>Pza. Conde de Casal, 8 1ºIzq</t>
  </si>
  <si>
    <t>LABORATORIO NAVES, S.L.</t>
  </si>
  <si>
    <t>25% dto en gafas progresivas. 20% dto en gafas graduadas y para sol. Ambos descuentos excepto en rebajas y artículos en oferta.</t>
  </si>
  <si>
    <t>labnaves@yahoo.com</t>
  </si>
  <si>
    <t>c/ Doctor Esquerdo, 140 (Entre Conde de Casal y Pacífico)</t>
  </si>
  <si>
    <t>914334100
914334104</t>
  </si>
  <si>
    <t>LABORATORIOS NAVES S.L</t>
  </si>
  <si>
    <t>25%DTO.EN MONTURAS Y GAFAS DE SOL</t>
  </si>
  <si>
    <t>C/DOCTOR ESQUERDO 140</t>
  </si>
  <si>
    <t>914334100 / 914334104</t>
  </si>
  <si>
    <t>MODAS ANA BARRUS</t>
  </si>
  <si>
    <t>C/ ANDALUCES DEL POZO 7</t>
  </si>
  <si>
    <t>PELUQUERIA SOL Y TIERRA</t>
  </si>
  <si>
    <t>AV/ PABLO NERUDA 124</t>
  </si>
  <si>
    <t>REFORMAS TEJADA</t>
  </si>
  <si>
    <t>AV/ PABLO NERUDA 136</t>
  </si>
  <si>
    <t>ASESORIA AFINLEX</t>
  </si>
  <si>
    <t>C/CALLEJON DEL ALGUACIL 3</t>
  </si>
  <si>
    <t>MUEBLES LORENZO</t>
  </si>
  <si>
    <t>C/PUERTO DE LA BONAIGUA 30</t>
  </si>
  <si>
    <t>C/PUERTO DE LA BONAIGUA 34</t>
  </si>
  <si>
    <t>PERSIANAS,TOLDOS Y STORES LEO</t>
  </si>
  <si>
    <t>C/CARLOS MARTIN ALVAREZ 86</t>
  </si>
  <si>
    <t>ASESORIA SEQMOR</t>
  </si>
  <si>
    <t>C/SAN DIEGO 51</t>
  </si>
  <si>
    <t>PELUQUERIA DELIART</t>
  </si>
  <si>
    <t>C/DOCTOR FOURQUET 35</t>
  </si>
  <si>
    <t>ARTEFY ZAPATOS FLAMENCOS</t>
  </si>
  <si>
    <t>C/DUQUE DE FERNAN NUÑEZ 5</t>
  </si>
  <si>
    <t>C/SANTA ISABEL 39,LOCAL 2</t>
  </si>
  <si>
    <t>RESTAURACION DE LAMPARAS MIGUEL ANGEL DAZA</t>
  </si>
  <si>
    <t>C/SANTA ISABEL 43</t>
  </si>
  <si>
    <t>CAN CONTENTO</t>
  </si>
  <si>
    <t>C/SAN CARLOS 6</t>
  </si>
  <si>
    <t>TALLER POLIESTER E.B.A</t>
  </si>
  <si>
    <t>CARDEÑOSA 61</t>
  </si>
  <si>
    <t>SANEAMIENTOS EXPOBAÑOS</t>
  </si>
  <si>
    <t>PADRE LLANOS 6</t>
  </si>
  <si>
    <t>DANIEL VERA PELUQUEROS</t>
  </si>
  <si>
    <t>10% DTO EN COLOR Y CORTE CABALLEROS</t>
  </si>
  <si>
    <t>PLAZA  DE SAN AMARO 8</t>
  </si>
  <si>
    <t>DEMAYRA PELUQUEROS</t>
  </si>
  <si>
    <t>50% dto en todos losSERVICIOSs</t>
  </si>
  <si>
    <t>C/ Navarra, 10</t>
  </si>
  <si>
    <t>ESCUELA DE ARTES ESCENICAS "EL TEMPLO"</t>
  </si>
  <si>
    <t>20% EN PILATES Y CLASES DE MANTENIMIENTO PARA MAYORES POR LAS MAÑANAS 10% EN MASAJES</t>
  </si>
  <si>
    <t xml:space="preserve">CALLE SAN VALERIANO 4, LOCAL </t>
  </si>
  <si>
    <t>ESCUELA SUPERIOR SERRATO</t>
  </si>
  <si>
    <t>10% CLASES DE TAICHI QIGONG YOGA DISCIPLINAS A FINES TITULARES Y FAMILIARES DIRECTOS</t>
  </si>
  <si>
    <t>CALLE ALMANSA 47 BAJO</t>
  </si>
  <si>
    <t>IMAGIN@RTE</t>
  </si>
  <si>
    <t>C/ Pamplona, 4</t>
  </si>
  <si>
    <t>IRISTYLE</t>
  </si>
  <si>
    <t>ROSA DE SILVA  19</t>
  </si>
  <si>
    <t>10% Dto. En cosmética, salvo ofertas</t>
  </si>
  <si>
    <t>Capitán Blanco Argibay, 13</t>
  </si>
  <si>
    <t>C/GINZO DE LIMIA 51</t>
  </si>
  <si>
    <t>PELUQUERIA DE CABALLEROS ANGEL.</t>
  </si>
  <si>
    <t>7 Euros Corte de Pelo ( 20% Dto. Sobre tarifa).</t>
  </si>
  <si>
    <t>C/ Alvarado , 15</t>
  </si>
  <si>
    <t>PELUQUERIA Y ESTETICA DISACHE</t>
  </si>
  <si>
    <t>10% DESCUENTO EN TODOS LOS SERVICIOSDE PELUQUERIA Y ESTETICA,VENTA DE PRODUCTOS DE PELUQUERIA</t>
  </si>
  <si>
    <t>C/PINOS ALTA 33</t>
  </si>
  <si>
    <t>FUERZA PELUQUERIAS</t>
  </si>
  <si>
    <t>Infanta Mercedes, 98</t>
  </si>
  <si>
    <t>PERFUMERIA MARAVILLAS</t>
  </si>
  <si>
    <t>10% DESCUENTO EN PERFUMERIA,SALVO OFERTAS PUNTUALES</t>
  </si>
  <si>
    <t>C/BRAVO MURILLO 122(MERCADO MARAVILLAS)</t>
  </si>
  <si>
    <t>YOLY'S PELUQUERIA UNISEX</t>
  </si>
  <si>
    <t>c/ Teruel, 4</t>
  </si>
  <si>
    <t>ZINNIA CENTRO DE ESTETICA NATURAL</t>
  </si>
  <si>
    <t>15 % Dto.</t>
  </si>
  <si>
    <t>zinniacp@gmail.com</t>
  </si>
  <si>
    <t xml:space="preserve">C/ General varela, 8 </t>
  </si>
  <si>
    <t>915550269 /605044701</t>
  </si>
  <si>
    <t>Plaza del Este, 1</t>
  </si>
  <si>
    <t>AGUSTIN MARTIN TOLDOS Y PERSIANAS</t>
  </si>
  <si>
    <t>CRISANTEMO 5</t>
  </si>
  <si>
    <t>10% dto en todos los artículos, excepto en periodo de rebaja</t>
  </si>
  <si>
    <t>C/ Bravo Murillo, 135</t>
  </si>
  <si>
    <t>915549170 / 915549189/915537151 FAX</t>
  </si>
  <si>
    <t>ARTE AGUADO, CRISTALERIA, MARCOS, CUADROS, Y ESPEJOS</t>
  </si>
  <si>
    <t>MARTIRES DE LA VENTILLA , 4</t>
  </si>
  <si>
    <t>ARTESANOS DEL CRISTAL</t>
  </si>
  <si>
    <t>10% DESCUENTO EN TODOS LOS ARTICULOS SALVO OFERTAS Y REBAJAS</t>
  </si>
  <si>
    <t>C/MARGARITAS 39</t>
  </si>
  <si>
    <t>BAZAR MARTA, CASA  Y DECORACION</t>
  </si>
  <si>
    <t>PLAZA  DE SAN AMARO 3, LOCAL 3</t>
  </si>
  <si>
    <t>CENTRO MUNDO DE TAPICERIA S.L.</t>
  </si>
  <si>
    <t>10% DTO EN TAPIZADOS DE SOFA</t>
  </si>
  <si>
    <t>VOLUNTARIOS CATALANES 13</t>
  </si>
  <si>
    <t>914505654-630785578</t>
  </si>
  <si>
    <t>CRISTALERIA MADRILEÑA S.L.</t>
  </si>
  <si>
    <t>10% DTO EN TODOS LOS PRODUCTOS, NO ACUMULABLE A OTRAS OFERTAS</t>
  </si>
  <si>
    <t>FRANCOS RODRIGUEZ 64</t>
  </si>
  <si>
    <t>DISEÑO ACTUAL</t>
  </si>
  <si>
    <t>15% dto. Al titular de la tarjeta en todos los artículos, excepto ofertas y promociones especiales.</t>
  </si>
  <si>
    <t>www.diseñoactual.com</t>
  </si>
  <si>
    <t>C/ Bravo Murillo, 360</t>
  </si>
  <si>
    <t>ELECTRICIDAD SANCHEZ</t>
  </si>
  <si>
    <t>C/ Lope de Haro, 5</t>
  </si>
  <si>
    <t>FERRETERIA LAURO CHICHON DIAZ</t>
  </si>
  <si>
    <t>10% DESCUENTO BOMBILLAS DE BAJO CONSUMO,CERRADURAS Y BOMBILLOS.</t>
  </si>
  <si>
    <t>C/PADRE RUBIO 15</t>
  </si>
  <si>
    <t>91-3154188</t>
  </si>
  <si>
    <t>FERRETERIA MARGALLO, SL</t>
  </si>
  <si>
    <t xml:space="preserve"> 10%  DTO</t>
  </si>
  <si>
    <t>C/ Gral. Margallo, 8</t>
  </si>
  <si>
    <t>C/ LOPE DE HARO, 38</t>
  </si>
  <si>
    <t>FONTANERIA PALENCIA</t>
  </si>
  <si>
    <t>10% Dto. En los trabajos realizados</t>
  </si>
  <si>
    <t xml:space="preserve">Palencia, 23 </t>
  </si>
  <si>
    <t>C/ TRAVESÍA DE ALFREDO ALEIX 1</t>
  </si>
  <si>
    <t>CATARINA</t>
  </si>
  <si>
    <t>C/ NARVAEZ, 44</t>
  </si>
  <si>
    <t>PELUQUERIA JESUITAS</t>
  </si>
  <si>
    <t>C/ JESUITAS 73</t>
  </si>
  <si>
    <t>C/ FEDERICO GRASES 6, LOCAL</t>
  </si>
  <si>
    <t>CLINICA DENTAL ALISEDA</t>
  </si>
  <si>
    <t>PSO DE LOS CASTELLANOS 65, LOCAL POSTERIOR</t>
  </si>
  <si>
    <t>C/ ALISEDA 34</t>
  </si>
  <si>
    <t>PSO DE LOS CASTELLANOS 65</t>
  </si>
  <si>
    <t>ODONTARABES SLP</t>
  </si>
  <si>
    <t>C/ ARISTÓTELES 3, LOCAL</t>
  </si>
  <si>
    <t>C/ CERECINOS 2, BAJO D</t>
  </si>
  <si>
    <t>C/ ALONSO CARBONELL 2</t>
  </si>
  <si>
    <t>OPENCEL ARGANZUELA</t>
  </si>
  <si>
    <t>C/ MIGUEL ARREDONDO 3, POSTERIOR</t>
  </si>
  <si>
    <t>RAFAEL SAN MIGUEL ALTA PELETERIA</t>
  </si>
  <si>
    <t>C/ GRAL DIAZ PORLIER, 2</t>
  </si>
  <si>
    <t>EL TALLER DE LA ABUELA</t>
  </si>
  <si>
    <t>C/ AYALA, 104</t>
  </si>
  <si>
    <t>OPTICA 45</t>
  </si>
  <si>
    <t>C/ DOCTOR CASTELO, 45, LOCAL</t>
  </si>
  <si>
    <t>MUEBLES COMBAR</t>
  </si>
  <si>
    <t>C/ DELICIAS 6</t>
  </si>
  <si>
    <t xml:space="preserve">C/ MURCIA 16, </t>
  </si>
  <si>
    <t>AQUIMOTO (ALQUILER DE BICICLETAS Y BICICLETAS ELECTRICAS)</t>
  </si>
  <si>
    <t>C/ GENERAL LACY 8</t>
  </si>
  <si>
    <t>C/ GENERAL LACY 38</t>
  </si>
  <si>
    <t>C/ GENERAL LACY 12</t>
  </si>
  <si>
    <t>ANCORA VETERINARIOS</t>
  </si>
  <si>
    <t>C/ GENERAL LACY 22</t>
  </si>
  <si>
    <t>HORMA Y BOMBIN</t>
  </si>
  <si>
    <t>C/ DON RAMON DE LA CRUZ, 60</t>
  </si>
  <si>
    <t>C/ FUENTE DEL BERRO, 23</t>
  </si>
  <si>
    <t>ORTOPEDIAS CORCES.COM</t>
  </si>
  <si>
    <t>C/ GENERAL RICARDOS, 40</t>
  </si>
  <si>
    <t>COLCHONERIA BED´S</t>
  </si>
  <si>
    <t>C/ DOCTOR CASTELO. 24</t>
  </si>
  <si>
    <t xml:space="preserve">INSTITUTOS ODONTOLOGICOS </t>
  </si>
  <si>
    <t>C/ SOR ANGELA DE LA CRUZ, 35</t>
  </si>
  <si>
    <t>LIBROS RETIRO</t>
  </si>
  <si>
    <t>C/ DOCTOR CASTELO, 17</t>
  </si>
  <si>
    <t>USL DISEÑO CON ARTE( COMPLEMENTOS)</t>
  </si>
  <si>
    <t>GRAL DIAZ POLIER, 3</t>
  </si>
  <si>
    <t>TAPICERIA RETIRO</t>
  </si>
  <si>
    <t>C/ COSTA DEL SOL, 8</t>
  </si>
  <si>
    <t>GALAN PELUQUEROS</t>
  </si>
  <si>
    <t>C/ CAMINO DE LOS VINATEROS, 161</t>
  </si>
  <si>
    <t>MULIER</t>
  </si>
  <si>
    <t>C/ ALCALDE SAINZ DE BARANDA, 30</t>
  </si>
  <si>
    <t>ANASS PELUQUERIA Y PELUCAS</t>
  </si>
  <si>
    <t>C/ FERNAN GONZALEZ,57</t>
  </si>
  <si>
    <t>EL ZAPATERO DEL BARRIO</t>
  </si>
  <si>
    <t>C/ FERNAN GONZALEZ, 25</t>
  </si>
  <si>
    <t>C/ IBIZA, 19</t>
  </si>
  <si>
    <t>COLCHONERIA CUESTA DE ORO</t>
  </si>
  <si>
    <t xml:space="preserve">C/ FERNAN GONZALEZ, 16 </t>
  </si>
  <si>
    <t>PELUQUERIA GERMAN GOMEZ</t>
  </si>
  <si>
    <t>C/ JORGE JUAN, 102</t>
  </si>
  <si>
    <t>C/ O´DONNELL</t>
  </si>
  <si>
    <t>915735726 / 629555051</t>
  </si>
  <si>
    <t>OPIUM MANICURA Y PEDICURA</t>
  </si>
  <si>
    <t>10% de descuento en reformas</t>
  </si>
  <si>
    <t>C/ Benita Lopez, 9</t>
  </si>
  <si>
    <t>917977035 / 628687110</t>
  </si>
  <si>
    <t>Arechavaleta 14</t>
  </si>
  <si>
    <t>VIDECOR</t>
  </si>
  <si>
    <t>C/ Encarnación del Pino, 9</t>
  </si>
  <si>
    <t>JOYERIA PEYMA</t>
  </si>
  <si>
    <t>C/ Pedro Jimenez, 1</t>
  </si>
  <si>
    <t>c/ Doctor Martin Arevalo, 12</t>
  </si>
  <si>
    <t xml:space="preserve">10%DTO EN ARTICULOS DE REGALO 5% DTO EN LIBROS </t>
  </si>
  <si>
    <t>AVDA OROVILLA Nº40</t>
  </si>
  <si>
    <t>10%DTO EN ARTICULOS DE REGALO 5% DTO EN LIBROS DE LECTURA</t>
  </si>
  <si>
    <t>5% de dto en todos los articulos de manualidades y bellas artes; 10% de dto en bijuteria y regalos</t>
  </si>
  <si>
    <t>Consenso 30</t>
  </si>
  <si>
    <t>PAPELERIA AM</t>
  </si>
  <si>
    <t>C/ENCARNACION OVIOL Nº41</t>
  </si>
  <si>
    <t>Pº Alberto Palacios, 39</t>
  </si>
  <si>
    <t>10% de dto al titular de la tarjeta aplicado sobre los precios de la tienda</t>
  </si>
  <si>
    <t>Arechavaleta 14 local 1</t>
  </si>
  <si>
    <t>10% de dto en todos los articulos</t>
  </si>
  <si>
    <t>Leonor Gongora 19</t>
  </si>
  <si>
    <t>CORTINAS ROYGA</t>
  </si>
  <si>
    <t>10% de descuento en todos los articulos excepto en campañas de rebajas y promociones especiales</t>
  </si>
  <si>
    <t>C/ Parvillas Altas, 23</t>
  </si>
  <si>
    <t>10% de dto al titular de la tarjeta en mano de obra de reparaciones</t>
  </si>
  <si>
    <t xml:space="preserve">10% de dto en compra total </t>
  </si>
  <si>
    <t>Maria Barrientos 10</t>
  </si>
  <si>
    <t>PUBLIFOTO</t>
  </si>
  <si>
    <t>10% EN MARCOS</t>
  </si>
  <si>
    <t>C/ENCARNACION OVIOL Nº35</t>
  </si>
  <si>
    <t>ELECTRICIDAD PEREZ</t>
  </si>
  <si>
    <t>PARROCO EMILIANO FRANCO 10</t>
  </si>
  <si>
    <t>CC. CARREFOUR LOS ANGELES. AVDA. ANDALUCIA KM 7,1</t>
  </si>
  <si>
    <t>CAREDENT VILLAVERDE BAJO CLINICA DENTAL</t>
  </si>
  <si>
    <t>20% de descuento en todos los tratamientos dentales. 30% de descuento en tratamientos con implantes dentales.</t>
  </si>
  <si>
    <t>C/ Juan Jose Martinez Seco, 32</t>
  </si>
  <si>
    <t>917971999 / 625492881</t>
  </si>
  <si>
    <t xml:space="preserve">30% Dto en gafas graduadas  // 25% Dto en gafas de sol // Medida de presión intraocular gratuita </t>
  </si>
  <si>
    <t>cochulapona@gmail.com</t>
  </si>
  <si>
    <t>c/ La Chulapona, nº 1 local 9 - 10</t>
  </si>
  <si>
    <t>15% de dto en tratamientos de masaje y estetica</t>
  </si>
  <si>
    <t>Estefanita 6,local 2</t>
  </si>
  <si>
    <t>CENTRO OPTICO 14</t>
  </si>
  <si>
    <t>25% dto. En gafas graduadas y gafas de sol.</t>
  </si>
  <si>
    <t>C/ Maria Barrientos, 14</t>
  </si>
  <si>
    <t>CENTRO OPTICO DIAMANTE</t>
  </si>
  <si>
    <t>15% dto. En audifonos Y UN 15% DTO  EN GAFAS</t>
  </si>
  <si>
    <t>C/ Diamante, 3</t>
  </si>
  <si>
    <t>CENTRO OPTICO MAREM</t>
  </si>
  <si>
    <t>25% Descuento en gafas graduadas; 
20% Descuento en audífonos, 
20% Descuento en gafas de sol, 
SERVICIOSs gratuitos: Revision de graduacion, revision audiometrica y toma de tension ocular (presion intraocular)</t>
  </si>
  <si>
    <t>enavpe@hotmail.com</t>
  </si>
  <si>
    <t>C/ Doctor Martin Arevalo, 5</t>
  </si>
  <si>
    <t>CENTRO OPTICO OROVISION</t>
  </si>
  <si>
    <t>Comprobación de la vista por computadora gratuito // 25% en gafas graduadas // 15% en gafas de sol // Promociones especiales</t>
  </si>
  <si>
    <t>c/ Alegría de la huerta nº 14</t>
  </si>
  <si>
    <t>CLINICA DENTAL ATU SALUD</t>
  </si>
  <si>
    <t>15% de descuento al titular portador de la tarjeta y familiares directos en todos los tratamientos. Revisiones y presupuestos gratuitos. Ofertas no acumulables</t>
  </si>
  <si>
    <t>Av Espinela, 43</t>
  </si>
  <si>
    <t>Avd. Real de Pinto 42</t>
  </si>
  <si>
    <t>CLINICA DENTAL DRA ALICIA L. DE BUCK</t>
  </si>
  <si>
    <t>10% de descuento en protesis al titular y 5% al acompañante</t>
  </si>
  <si>
    <t>C/ Concepcion de la oliva, 23 Bajo</t>
  </si>
  <si>
    <t>10% de dto enel presupuesto</t>
  </si>
  <si>
    <t>Estefanita 4 local</t>
  </si>
  <si>
    <t>CLINICA DENTAL VILLAVERDE</t>
  </si>
  <si>
    <t>C/ Asfalto, 11</t>
  </si>
  <si>
    <t>CLINICA DENTAL VILLAVERDE BAJO</t>
  </si>
  <si>
    <t>10%DTO EN PROTESIS REMOVIBLES</t>
  </si>
  <si>
    <t>C/LEONOR GONGORA Nº34</t>
  </si>
  <si>
    <t>CLINICA DENTAL VITAL DENT</t>
  </si>
  <si>
    <t>Primera visita, radiotrafias, revision y presupuesto gratuito. 10% de descuetno en odontologia general y protesis removibles. 15% de descuento en tratamientos de implantes. Aplicable al titular de la tarjeta y familiares directos (conyuge, hijos y nietos)</t>
  </si>
  <si>
    <t>C/ Felipe Pingarron, 5 Local</t>
  </si>
  <si>
    <t>Canchal 32-Local</t>
  </si>
  <si>
    <t>Martinez Oviol 11</t>
  </si>
  <si>
    <t>CLINICAS RUBAR (DENTAL Y ESTETICA)</t>
  </si>
  <si>
    <t>10% de descuento al titular de la tarjeta en todos los tratamientos</t>
  </si>
  <si>
    <t>C/ de la fuente, 2</t>
  </si>
  <si>
    <t>DENTAL LOS ANGELES</t>
  </si>
  <si>
    <t>CENTRO DE ESTETICA DALAY</t>
  </si>
  <si>
    <t>PELUQUERIA AMANDA</t>
  </si>
  <si>
    <t>JOYERIA Y RELOJERIAARTILLEROS</t>
  </si>
  <si>
    <t>CLINICA DENTAL DISEÑO DE SONRISA</t>
  </si>
  <si>
    <t>MASAJE TERAPEUTICO Y DEPORTIVO</t>
  </si>
  <si>
    <t>MALAQUIAS</t>
  </si>
  <si>
    <t>AGADUBELLEZA Y ESTETICA</t>
  </si>
  <si>
    <t>PELUQUERIA CANFRANC</t>
  </si>
  <si>
    <t>PERFUMERIA CHAPLIN</t>
  </si>
  <si>
    <t>CASA LUX DECORACION</t>
  </si>
  <si>
    <t>COLCHONERIA LUCAS</t>
  </si>
  <si>
    <t>ELECTRICIDAD V. DIAZ AYUSO</t>
  </si>
  <si>
    <t>ELECTRODOMESTICOS MIGUEL</t>
  </si>
  <si>
    <t>ELECTRODOMESTICOS Y MUEBLES DE COCINA MILAR</t>
  </si>
  <si>
    <t>INSTALACIONES SANITARIAS J.LOPEZ</t>
  </si>
  <si>
    <t>TAPICERIA JOSE MORA</t>
  </si>
  <si>
    <t>TAPICERIA MORALES</t>
  </si>
  <si>
    <t>JOYERIA CARVAJAL</t>
  </si>
  <si>
    <t>LIBRERIA TREBOL Y PAPEL</t>
  </si>
  <si>
    <t>LIBRERIA, PAPELERIA LAUREL</t>
  </si>
  <si>
    <t>LIBRERIA-PAPELERIA YAYO</t>
  </si>
  <si>
    <t>LIBRERIAS Y PAPELERIASRIA MARFIL</t>
  </si>
  <si>
    <t>PAPELERIA LOPEZ MANSO</t>
  </si>
  <si>
    <t>PAPELERIA-LIBRERIA HERRERO</t>
  </si>
  <si>
    <t>CLINICA VETERINARIA ROBLES</t>
  </si>
  <si>
    <t>FLORISTERIA EL MANANTIAL (ARTE FLORAL NATURAL Y SECO)</t>
  </si>
  <si>
    <t>ZAPATERIA Y COMPLEMENTOS ANDA ANDA</t>
  </si>
  <si>
    <t>CLINICA DENTAL BALBARAN</t>
  </si>
  <si>
    <t>CLINICA PODOLOGICA</t>
  </si>
  <si>
    <t>CLINICA PODOLOGICA MUÑOZ</t>
  </si>
  <si>
    <t>ATALAYA AUTOMOCION S.L.</t>
  </si>
  <si>
    <t>AUTOMOCION JOSMAR, S.L.</t>
  </si>
  <si>
    <t>CARROCERIA F. MORA</t>
  </si>
  <si>
    <t>REPUESTOS CUGAR DISTRIBUCION DE RECAMBIOS DEL AUTOMOVIL</t>
  </si>
  <si>
    <t>TALLERES JOSE LUIS LLORENTE</t>
  </si>
  <si>
    <t>PELUQUERIA Y ESTETICA KARMEN</t>
  </si>
  <si>
    <t>JOYERIA Y RELOJERIAALEJANDRA</t>
  </si>
  <si>
    <t>Mª ANGELES GARCIA</t>
  </si>
  <si>
    <t>OLIVE HIDALGO (MERCERIA-NOVEDADES)</t>
  </si>
  <si>
    <t>DROGUERIA Y PERFUMERIA ZANO</t>
  </si>
  <si>
    <t>ARTEMILE MUEBLES DE COCINA Y ELECTRODOMESTICOS</t>
  </si>
  <si>
    <t>BAÑON TAPICEROS-SOFAS A LA CARTA</t>
  </si>
  <si>
    <t>CRISTALERIA MALDONADO</t>
  </si>
  <si>
    <t>ANTIGUA (JOYAS ANTIGUAS Y DE OCASION)</t>
  </si>
  <si>
    <t>COMPRO ORO GDPORLIER JOYAS DE OCASION</t>
  </si>
  <si>
    <t>LIBRERIA LANCE</t>
  </si>
  <si>
    <t>LIBRERIA RODRIGUEZ</t>
  </si>
  <si>
    <t>LIBRERIA, PAPELERIA NUEVA FILADELFIA</t>
  </si>
  <si>
    <t>GEODA FOSILES Y MINERALES</t>
  </si>
  <si>
    <t>EL DESVAN DEL LIBRO(MONICA DE MALIBRAN ORTEGA)</t>
  </si>
  <si>
    <t>PELUQUERIA DISEÑO</t>
  </si>
  <si>
    <t>PELUQUERIA UNISEX MODA-IMAGEN-COLOR</t>
  </si>
  <si>
    <t>LIBRERIA-PAPELERIA MAYI</t>
  </si>
  <si>
    <t>CENTRO VETERINARIO ALGODON</t>
  </si>
  <si>
    <t>PAPELERIA LIBRERIA REDONDO</t>
  </si>
  <si>
    <t>RETALES AL PESO Y DECORACION</t>
  </si>
  <si>
    <t>MICROVELL INFORMATICA</t>
  </si>
  <si>
    <t>CENTRO INTEGRAL DE NIÑOS Y ADULTOS (ODONTOLOGIA-PODOLOGIA-FISIOTERAPIA-LOGOPEDIA)</t>
  </si>
  <si>
    <t>CLINICA DENTAL MONTEALEGRE</t>
  </si>
  <si>
    <t>ALMACENES COLON</t>
  </si>
  <si>
    <t>ONFACTORY ELECTRODOMESTICOS</t>
  </si>
  <si>
    <t>JOYERIA GILARRANZ</t>
  </si>
  <si>
    <t>JOYERIA Y RELOJERIADEL POZO</t>
  </si>
  <si>
    <t>RELOJERIA TALLER. J. CARLOS</t>
  </si>
  <si>
    <t>BORPISA - IMPRENTA / REPROGRAFIA</t>
  </si>
  <si>
    <t>VEGUEZ LIBRERIA-PAPELERIA</t>
  </si>
  <si>
    <t>CLINICA VETERINARIA PETS</t>
  </si>
  <si>
    <t>MERCERIA ADELA</t>
  </si>
  <si>
    <t>ANGELA M. ARCINIEGAS GARZON. CLINICA DENTAL JAEN</t>
  </si>
  <si>
    <t>CENTRO ODONTOLOGICO AAR S.L.</t>
  </si>
  <si>
    <t>CLINICA DOCTOR GARCIA VEGA</t>
  </si>
  <si>
    <t>CLINICA PODOLOGICA JERONIMA LLORENTE</t>
  </si>
  <si>
    <t>INSTITUTO ROSA (CENTRO DEBELLEZA Y ESTETICA)</t>
  </si>
  <si>
    <t>JOYERIA LISBETH</t>
  </si>
  <si>
    <t>JOYERIA OSUNA</t>
  </si>
  <si>
    <t>CLINICAS DENTALES EUROPEAS</t>
  </si>
  <si>
    <t xml:space="preserve">LIBRERIAS Y PAPELERIASLUVAL </t>
  </si>
  <si>
    <t>PELUQUERIA TITANIA &amp; OBERON</t>
  </si>
  <si>
    <t>RINCON DEL RELAX, ESTETICA, BELLEZA Y SALUD</t>
  </si>
  <si>
    <t>GARCIA HOGAR</t>
  </si>
  <si>
    <t>LIBRERIAS Y PAPELERIASRIA ORION</t>
  </si>
  <si>
    <t>LIBRERIA CASA CRISTIANA</t>
  </si>
  <si>
    <t>LIBRERIA SANABRIA</t>
  </si>
  <si>
    <t>CENTRO DE OSTEOPATIA Y MASAJE</t>
  </si>
  <si>
    <t>FERRETERIA DEIFER</t>
  </si>
  <si>
    <t>FERRETERIA CARFER</t>
  </si>
  <si>
    <t>JOYERIA Y RELOJERIA RUIZ</t>
  </si>
  <si>
    <t>LIBRERIA GRAFICAS COMPAS</t>
  </si>
  <si>
    <t>CARVI (MERCERIA)</t>
  </si>
  <si>
    <t xml:space="preserve">TIENDA DE MASCOTAS PET A PORTER </t>
  </si>
  <si>
    <t>DEPICEL (CENTRO DEPILACION)</t>
  </si>
  <si>
    <t>COPYCENTER FOTOCOPIAS E IMPRESION DIGITAL</t>
  </si>
  <si>
    <t>MASQUESOL (CENTRO BRONCEADO Y ESTETICA)</t>
  </si>
  <si>
    <t>PELUQUERIA CANINA Y FELINA PELULU</t>
  </si>
  <si>
    <t>OCEANICS CHAMBERRI (PISCINA)</t>
  </si>
  <si>
    <t>FONTANERIA RISUEÑO</t>
  </si>
  <si>
    <t>A.R.S. PELUQUERIA</t>
  </si>
  <si>
    <t>LIBRERIA PAPELERIA CELLA</t>
  </si>
  <si>
    <t>GABRIAS PELUQUERIA</t>
  </si>
  <si>
    <t>LA TIENDA DE IMPRESION</t>
  </si>
  <si>
    <t>MEDICO ESTOMATOLOGO Y CLINICA DENTAL</t>
  </si>
  <si>
    <t>COTARELO PELUQUERIA UNISEX</t>
  </si>
  <si>
    <t>ART OF HAIR (PELUQUERIA ESTILISTAS MAQUILLADORA)</t>
  </si>
  <si>
    <t>AUTOMECANICA MANZANARES</t>
  </si>
  <si>
    <t>PELUQUERIA DE MARI</t>
  </si>
  <si>
    <t>SERVICIO PODOLOGIA (CENTRO MEDICO INMACULADA)</t>
  </si>
  <si>
    <t>CRISTALERIA MONREAL E HIJOS</t>
  </si>
  <si>
    <t>FONTANERIA CALEFACCION EL PARQUE</t>
  </si>
  <si>
    <t>TECNIPARQ (INSTALACIONES DE TARIMA Y PARQUES</t>
  </si>
  <si>
    <t>TALLERES TINAMUS (CARPINTERIA DE ALUMINIO)</t>
  </si>
  <si>
    <t>PELUQUERIA DIFUSION</t>
  </si>
  <si>
    <t>LUNAVISION (NOVOLENT) OPTICA</t>
  </si>
  <si>
    <t>ROSA RUIZ PELUQUERIA</t>
  </si>
  <si>
    <t>TU VISION OPTICA</t>
  </si>
  <si>
    <t>TU VISION  OPTICA</t>
  </si>
  <si>
    <t>NO + VELLO (FOTODEPILACION Y TRATAMIENTOS ESTETICOS</t>
  </si>
  <si>
    <t>MALEVOLO (PRODUCTOS FOTOGRAFICOS)</t>
  </si>
  <si>
    <t>PALOMA OLIVO CENTRO DE ESTETICA</t>
  </si>
  <si>
    <t>SYKY CONFECCION</t>
  </si>
  <si>
    <t>URBAN CHIC ESTTETIC</t>
  </si>
  <si>
    <t>Carretera Canillas, 6</t>
  </si>
  <si>
    <t>910250464/634917508</t>
  </si>
  <si>
    <t>SAUDASALUD SERVICIOS INTEGRALES SOCIOSANITARIOS</t>
  </si>
  <si>
    <t>10% gestiones administrativas. Selección de personal interno y externo en el ámbito doméstico</t>
  </si>
  <si>
    <t>C/Rodríguez San Pedro, 2, 6ª planta</t>
  </si>
  <si>
    <t>ELEA SOLUCIONES</t>
  </si>
  <si>
    <t>C/Nuñez de Balboa, 120</t>
  </si>
  <si>
    <t>AMOR ESCALANTE 1</t>
  </si>
  <si>
    <t>Dto de un 15% en las obras de cambio de bañeras por platos de ducha, incluyendo mano de obra, 10% Dto en el resto de productos ySERVICIOSpara la reforma particulares</t>
  </si>
  <si>
    <t>c/Hemenegildo Bielsa, 13</t>
  </si>
  <si>
    <t>Entre un 15% y 10% según producto, pagando en efectivo, excepto otra ofertas</t>
  </si>
  <si>
    <t>c/Isabelita Usera, 38</t>
  </si>
  <si>
    <t>Avda de Cordoba c/v Avda Poblados, Km 6,400</t>
  </si>
  <si>
    <t>10% Dto en en todos los articulos no acumulables a otras ofertas</t>
  </si>
  <si>
    <t>c/Gavino Jimeno</t>
  </si>
  <si>
    <t>SANEAMIENTOS ALONSO CB</t>
  </si>
  <si>
    <t>Instalacion gratuita en mamparas de baño////10% Dto en muebles, espejos y accesorios////15% Dto en griferías.</t>
  </si>
  <si>
    <t>c/ Dolores Barranco, 71</t>
  </si>
  <si>
    <t>10% de dto en una compra superior a 30 €</t>
  </si>
  <si>
    <t>Plaza Memoria Vinculante 10</t>
  </si>
  <si>
    <t>La Perla 37</t>
  </si>
  <si>
    <t>Cortinas 10% Dto, Colchas 10% Dto, Fundas sofa 10% Dto, excepto en periodos de rebajas</t>
  </si>
  <si>
    <t>c/Isabelita Usera, 13</t>
  </si>
  <si>
    <t>15% Dto en todos los articulos, excepto ofertas y arreglos</t>
  </si>
  <si>
    <t>c/Marcelo Usera, 116</t>
  </si>
  <si>
    <t>10% Dto en el arreglo de joyas y 15% Dto en venta de JOYERÍA Y RELOJERÍA</t>
  </si>
  <si>
    <t>15% Dto en oro y plata y un 10% dto en relojeria, excepto ofertas y rebajas</t>
  </si>
  <si>
    <t>Av Cerro de los Angeles,5</t>
  </si>
  <si>
    <t>JOYERIA ROIG</t>
  </si>
  <si>
    <t>20% Dto en artículos de joyería. 15% Dto en arículos de relojería.</t>
  </si>
  <si>
    <t>c/ Manuel Noya, 29</t>
  </si>
  <si>
    <t>c/Marcelo Usera,  105</t>
  </si>
  <si>
    <t>10% DTO ENJOYERÍA Y RELOJERÍA</t>
  </si>
  <si>
    <t>C/MARCELO USERA Nº105</t>
  </si>
  <si>
    <t>COPIAS USERA</t>
  </si>
  <si>
    <t>C/SAN ANTONIO DE PADUA 21</t>
  </si>
  <si>
    <t>15% Dto en las consultas veterinarias</t>
  </si>
  <si>
    <t>c/ jesus Montoya, 5</t>
  </si>
  <si>
    <t>PELUQUERIA CANINA Y FELINA POOMPAS</t>
  </si>
  <si>
    <t>C/ANTONIO SALVADOR 42</t>
  </si>
  <si>
    <t>ARTIGUEZ (CONFECCION DE CABALLEROS)</t>
  </si>
  <si>
    <t>10% Dto en todos los artículos del establecimiento</t>
  </si>
  <si>
    <t>c/ Marcelo Usera nº 20</t>
  </si>
  <si>
    <t>BOLSOS CUESTA</t>
  </si>
  <si>
    <t>C/MARCELO USERA Nº92</t>
  </si>
  <si>
    <t>BOLSOS MARY</t>
  </si>
  <si>
    <t>Dto 10% en todos los artículos. No acumulable a ofertas y rebajas</t>
  </si>
  <si>
    <t>c/ Antonio Lopez, 36</t>
  </si>
  <si>
    <t>CAPRICHOS (LENCERIA)</t>
  </si>
  <si>
    <t>10% DTO AL TITULAR DE LA TARJETA (EXCEPTO ARTICULOS EN REBAJA)</t>
  </si>
  <si>
    <t>MARCELO USERA 121</t>
  </si>
  <si>
    <t>CAPRICHOS MODA INFANTIL</t>
  </si>
  <si>
    <t>10% DTO AL TITULAR DE LA TARJETA EXCEPTO EN REBAJAS</t>
  </si>
  <si>
    <t>MARCELO USERA 91</t>
  </si>
  <si>
    <t>FIACCHO MODA</t>
  </si>
  <si>
    <t>www.wix.com/leer leer/fiaccho</t>
  </si>
  <si>
    <t>GABRIEL USERA 14 ESQUINA</t>
  </si>
  <si>
    <t>C/ Marcelo Usera, 15 - Avda. Ntra. Sra. De Fátima, 21</t>
  </si>
  <si>
    <t>914756612//916320018</t>
  </si>
  <si>
    <t>TAPICERIA LOAN</t>
  </si>
  <si>
    <t>ARCHAVALETA 14</t>
  </si>
  <si>
    <t>10% Dto. En cartuchos reciclados.</t>
  </si>
  <si>
    <t>C/ Antonio López, 134 B</t>
  </si>
  <si>
    <t>HIPER PINTURAS MANUALIDADES</t>
  </si>
  <si>
    <t>10% Dto en manualidades y pintura</t>
  </si>
  <si>
    <t>c/ Gran Avenida nº 39</t>
  </si>
  <si>
    <t>PRINT CENTER</t>
  </si>
  <si>
    <t>10% DTO  EN FOTOS DE CARNET</t>
  </si>
  <si>
    <t>C/ANTONIO LOPEZ Nº133</t>
  </si>
  <si>
    <t>ANDINUR DENT</t>
  </si>
  <si>
    <t>C/OLVIDO 4,LOCAL 2</t>
  </si>
  <si>
    <t>CLINICA DENTAL BEGOÑA</t>
  </si>
  <si>
    <t>C/LECUMBERRI 2</t>
  </si>
  <si>
    <t>CLINICAS DENTALES EUROPEA</t>
  </si>
  <si>
    <t>AVDA CERRO DE LOS ANGELES 9</t>
  </si>
  <si>
    <t>EJERCICIO Y DEPORTE (GIMNASIO)</t>
  </si>
  <si>
    <t>10%DTO EN TODAS LAS ACTIVIDADES (NATACION,GIMNASIA ACUATICA,SALA CARDIOVASCULAR,PILATES,MANTENIMIENTO,ETC)</t>
  </si>
  <si>
    <t>AMPARO USERA 11</t>
  </si>
  <si>
    <t>GIMNASIO CENTRO DEPORTIVO USERA</t>
  </si>
  <si>
    <t>NICOLAS USERA 7</t>
  </si>
  <si>
    <t>15% Dto en todos los productos del herbolario, pagando en efectivo</t>
  </si>
  <si>
    <t>C.C Jesus del Gran Poder- Local 7374</t>
  </si>
  <si>
    <t>MASAJE PURA VIDA</t>
  </si>
  <si>
    <t>10% DTO EN MASAJE DE ESPALDA</t>
  </si>
  <si>
    <t>C/ MONEDEROS Nº30</t>
  </si>
  <si>
    <t xml:space="preserve">C/ MARCELO USERA, 124 </t>
  </si>
  <si>
    <t>c/Rafaela Ybarra, 46</t>
  </si>
  <si>
    <t>ARJESDENTAL</t>
  </si>
  <si>
    <t>10% dto. En todos losSERVICIOSs profesionales, 20% en prótesis removibles, no acumulable a otras ofertas.</t>
  </si>
  <si>
    <t>C/ Monederos, 40</t>
  </si>
  <si>
    <t>c/ Ferroviarios, 58</t>
  </si>
  <si>
    <t>C/ Esmeralda 25, 1ºB</t>
  </si>
  <si>
    <t>CUADRILONGO ENMACACION</t>
  </si>
  <si>
    <t>PELUQUERIA DE SEÑORAS PEPA</t>
  </si>
  <si>
    <t>PELUQUERIA FLORENTINA</t>
  </si>
  <si>
    <t>ELFOS PELUQUERIA</t>
  </si>
  <si>
    <t>SANIAMIENTOS JOSE SIERRA S.L.</t>
  </si>
  <si>
    <t>FERRETERIA MARLUZ</t>
  </si>
  <si>
    <t>CASABLANCA TINTORERIA</t>
  </si>
  <si>
    <t>CERRAJERIA Y ELECTRICIDAD 2ND KEY</t>
  </si>
  <si>
    <t>CENTRO MEDICO ATOCHA</t>
  </si>
  <si>
    <t xml:space="preserve">ESTANCO MELANCOLICOS </t>
  </si>
  <si>
    <t xml:space="preserve">CLINICA DENTAL EMBAJADORES S.L. </t>
  </si>
  <si>
    <t xml:space="preserve">OPTICAS SAN GABINO </t>
  </si>
  <si>
    <t>PELUQUERIA NOELIA'S</t>
  </si>
  <si>
    <t>ESCUDERO  JOYERIA Y RELOJERIA</t>
  </si>
  <si>
    <t>ESTANCO PINZON</t>
  </si>
  <si>
    <t>IMPRESION DE CAMISETAS SH PUBLICIDAD</t>
  </si>
  <si>
    <t>LIBRERIA, PRENSA Y REGALOS CAM</t>
  </si>
  <si>
    <t xml:space="preserve">LIBRERIA, PRENSA Y REGALOS CAM </t>
  </si>
  <si>
    <t xml:space="preserve">CENTRO MEDICO ABRANTES </t>
  </si>
  <si>
    <t>ACCION DENTAL</t>
  </si>
  <si>
    <t>AMPLIFON AUDIO</t>
  </si>
  <si>
    <t>CLINICA PODOLOGICA LUIS DURAN S.L.</t>
  </si>
  <si>
    <t>VADICAR, S.L. TALLER MECANICO</t>
  </si>
  <si>
    <t>PELUQUERIA PRIMAVERA</t>
  </si>
  <si>
    <t>ALDABA- DECORACION, CASA Y MENAJE</t>
  </si>
  <si>
    <t>ALMACEN LOS ANGELES</t>
  </si>
  <si>
    <t>ALMACENES DE ARAGON</t>
  </si>
  <si>
    <t>BERBERIA DEL SAHARA Y DEL SAHEL</t>
  </si>
  <si>
    <t>LAMPARAS ALFONSO CASTILLO</t>
  </si>
  <si>
    <t>LAMPARAS CORREDERA</t>
  </si>
  <si>
    <t>LAMPARAS OLIVA</t>
  </si>
  <si>
    <t>MADERAS PEREZ C.B.</t>
  </si>
  <si>
    <t>MAQUINAS DE COSER FERMIN REY</t>
  </si>
  <si>
    <t>TAPICERIAS PEÑA</t>
  </si>
  <si>
    <t>VERONA-DECORACION</t>
  </si>
  <si>
    <t>JOYERIA L. DEL OLMO</t>
  </si>
  <si>
    <t>JOYEROS Y GEMOLOGOS SFENA</t>
  </si>
  <si>
    <t>ARTES GRAFICAS GRAVINA S.L.</t>
  </si>
  <si>
    <t>LIBRERIA ARENAL</t>
  </si>
  <si>
    <t>LIBRERIA LA MERCED</t>
  </si>
  <si>
    <t>LIBRERIA MADRID</t>
  </si>
  <si>
    <t>LIBRERIA TESTIMONIO DE AUTORES CATOLICOS ESCOGIDOS</t>
  </si>
  <si>
    <t>PAPELERIA LIBRA</t>
  </si>
  <si>
    <t>PAPELERIA PRENSA MADRIZ</t>
  </si>
  <si>
    <t>CLINICA CONDE DUQUE</t>
  </si>
  <si>
    <t>GONZALEZ ROCAFULL-HILOS DE PIEDRA</t>
  </si>
  <si>
    <t>MERCERIA MEGINO</t>
  </si>
  <si>
    <t>MERCERIA UNIFORME DE COLEGIO</t>
  </si>
  <si>
    <t>MODA INTIMA NORBY</t>
  </si>
  <si>
    <t>PELETERIA SANCHEZ ARROYO CANORIENT S.L.</t>
  </si>
  <si>
    <t>TARIN (ARTICULOS DE PIEL Y VIAJE)</t>
  </si>
  <si>
    <t>LIBRERIA ANTONIO MACHADO</t>
  </si>
  <si>
    <t>PAPELERIA-LIBRERIA LA FUENTECILLA</t>
  </si>
  <si>
    <t>CENTRO DE FISIOTERAPIA PHYSIOS</t>
  </si>
  <si>
    <t>CONSULTA OSTEOPATIA RUBEN CABEZA D.O.</t>
  </si>
  <si>
    <t>SELECT HOGAR SELECCION DE PERSONAL DOMESTICO</t>
  </si>
  <si>
    <t>ART-DENTAL AZANZAZU BRONCANO</t>
  </si>
  <si>
    <t>CLINICA DENTAL AUSTRIAS</t>
  </si>
  <si>
    <t>CLINICA DENTAL GROSMAN</t>
  </si>
  <si>
    <t>CLINICA DENTAL RAFAEL MESA</t>
  </si>
  <si>
    <t>FONTANERIA JOSE PRIETO</t>
  </si>
  <si>
    <t>GARZA REFORMAS Y FONTANERIA</t>
  </si>
  <si>
    <t xml:space="preserve">GOMEZ Y ANDRES S.L. </t>
  </si>
  <si>
    <t>MONTAJES ELECTRICOS IRIARTE HNOS.</t>
  </si>
  <si>
    <t>TALLER JOSE ANDRES LUCAS</t>
  </si>
  <si>
    <t xml:space="preserve">REPARAME SERVICIO TECNICO </t>
  </si>
  <si>
    <t xml:space="preserve">LAVIN DECORACION Y MONTAJES </t>
  </si>
  <si>
    <t>AGUIAR Y MELO PELUQUERIA</t>
  </si>
  <si>
    <t xml:space="preserve">BORIS Y SAKY ESTETICA Y DEPILACION </t>
  </si>
  <si>
    <t>PELUQUERIA CABALLEROS FABRIAN</t>
  </si>
  <si>
    <t>PELUQUERIA Y BELLEZA TWO &amp; TWO</t>
  </si>
  <si>
    <t>RC ESTETICA MEDICA INTEGRAL</t>
  </si>
  <si>
    <t>JOYERIA Y RELOJERIA J D</t>
  </si>
  <si>
    <t>JOYERIA Y RELOJERIAJAMARY'S</t>
  </si>
  <si>
    <t>CLINICA VETERINARIA AUDITORIUM</t>
  </si>
  <si>
    <t>DEPORTES DECIMAS</t>
  </si>
  <si>
    <t>CLINICA DENTAL D. ALBERTO GONZALEZ</t>
  </si>
  <si>
    <t xml:space="preserve">PELUQUERIA Y ESTETICA PRESUME </t>
  </si>
  <si>
    <t xml:space="preserve">PLATERIA - ORION </t>
  </si>
  <si>
    <t xml:space="preserve">MADRID-VISION </t>
  </si>
  <si>
    <t xml:space="preserve">IMAGEN OPTICOS </t>
  </si>
  <si>
    <t>PELUQUERIA SIMON</t>
  </si>
  <si>
    <t>OXYDON   BELLEZA Y ESTETICA</t>
  </si>
  <si>
    <t>ANTIGUEDADES EDUARDO RAMIREZ</t>
  </si>
  <si>
    <t>PABLO ANDRES SANZ MARTINEZ</t>
  </si>
  <si>
    <t>PAZ Y CIA CERAMICAS</t>
  </si>
  <si>
    <t>SANCE JOYERIA Y RELOJERIA</t>
  </si>
  <si>
    <t>VDA DE SANZ  JOYERIA Y RELOJERIA-PLATERIA</t>
  </si>
  <si>
    <t>PAPELERIA HITURE. DIBUJO-PINTURA</t>
  </si>
  <si>
    <t>SALON DE PELUQUERIA CANINA MONICA GOMEZ</t>
  </si>
  <si>
    <t>SISTEMAS INFORMATICOS</t>
  </si>
  <si>
    <t>CENTRO ORTOPEDICO ORTOFER</t>
  </si>
  <si>
    <t>MARCELA RODRIGUEZ AENIN</t>
  </si>
  <si>
    <t>PEDRO ZOTES ZARCO CONSULTA: CLINICA DEL DOLOR, PODOLOGIA Y TRAUMATOLOGIA.</t>
  </si>
  <si>
    <t>GIMNASIO CURVAS CHAMARTIN</t>
  </si>
  <si>
    <t>CHROMA II ASISTENCIA TECNICA</t>
  </si>
  <si>
    <t>ELFO FASHION (PELUQUERIA)</t>
  </si>
  <si>
    <t>INES MORENO SEDANO - PELUCAS Y EXTENSIONES</t>
  </si>
  <si>
    <t>KENNY PELUQUERIA</t>
  </si>
  <si>
    <t>PELUQUERIA AYUSO'S</t>
  </si>
  <si>
    <t>PELUQUERIA CEBADO</t>
  </si>
  <si>
    <t xml:space="preserve">PELUQUERIA KRI'S </t>
  </si>
  <si>
    <t>PELUQUERIA MOLINA Y FERRER</t>
  </si>
  <si>
    <t>PELUQUERIA PASSARO</t>
  </si>
  <si>
    <t>PELUQUERIA TALCUAL</t>
  </si>
  <si>
    <t>PELUQUERIA Y ESTETICA MUNDIAL</t>
  </si>
  <si>
    <t>SHAELI ESTETICA HINDU</t>
  </si>
  <si>
    <t>ALUMINIO Y CERRAJERIA RAYMA</t>
  </si>
  <si>
    <t>COCINA MODERNA DECORACION, SL</t>
  </si>
  <si>
    <t>CRISTALERIA SUAREZ ALVAREZ</t>
  </si>
  <si>
    <t>FERRETERIA FEMAG, C.B.</t>
  </si>
  <si>
    <t>FERRETERIA PELAEZ</t>
  </si>
  <si>
    <t>HERNANDO FONSECA AVILA</t>
  </si>
  <si>
    <t>LAGAR Y PEREZ (ALUMINIOS), S.L.</t>
  </si>
  <si>
    <t>LOS CACHIVACHES DE LA CONCEPCION</t>
  </si>
  <si>
    <t>MIMI DECORACION</t>
  </si>
  <si>
    <t>TAPICERIA EDUARDO GARCIA</t>
  </si>
  <si>
    <t>TAPICERIA GARCIA RAMIREZ</t>
  </si>
  <si>
    <t>COPISTERIA GRAFITES, S.L.</t>
  </si>
  <si>
    <t>LIBRERIAS Y PAPELERIASRIA SOLIS</t>
  </si>
  <si>
    <t>PAPELERIA COPIAL</t>
  </si>
  <si>
    <t>PRENSA, PAPELERIA, LIBRERIA</t>
  </si>
  <si>
    <t>FLORISTERIA GARAYALDE</t>
  </si>
  <si>
    <t>ARREGLOS DE COSTURA Y CONFECCION A MEDIDA</t>
  </si>
  <si>
    <t>CORSETERIA CAPRICHOS</t>
  </si>
  <si>
    <t>MAQUINAS DE COSER LADY'S</t>
  </si>
  <si>
    <t>CLINICA MACHADO</t>
  </si>
  <si>
    <t>CLINICA DENTAL 2001</t>
  </si>
  <si>
    <t>CLINICA DENTAL QUINTADENT</t>
  </si>
  <si>
    <t>CLINICA DENTAL ZAYAS</t>
  </si>
  <si>
    <t>REYGASA CLINICA DENTAL</t>
  </si>
  <si>
    <t>UNIDENTAL ALCALA 310</t>
  </si>
  <si>
    <t>ANTEVISION</t>
  </si>
  <si>
    <t>PLAZA DEL PERÚ 1</t>
  </si>
  <si>
    <t>C/GENERAL RICARDOS 64</t>
  </si>
  <si>
    <t>BOUTIQUE LAS ROSAS</t>
  </si>
  <si>
    <t>C/ GENERAL RICARDOS 33</t>
  </si>
  <si>
    <t>REFORMA IDEAL</t>
  </si>
  <si>
    <t>C/ GENERAL RICARDOS 42</t>
  </si>
  <si>
    <t>C/ BLASA PEREZ 1</t>
  </si>
  <si>
    <t>FOTOCOPIAS URGEL</t>
  </si>
  <si>
    <t>C/ PEÑAFIEL 2</t>
  </si>
  <si>
    <t>UNIDENTAL CEBREROS</t>
  </si>
  <si>
    <t>C/ CEBREROS 10</t>
  </si>
  <si>
    <t>OPTICA BATAN</t>
  </si>
  <si>
    <t>C/ CEBREROS 46</t>
  </si>
  <si>
    <t>PROCALDERAS</t>
  </si>
  <si>
    <t>C/ GENERAL RICARDOS 87</t>
  </si>
  <si>
    <t>ENCALADA TORRES MUEBLES DE BAÑO Y MAMPARAS</t>
  </si>
  <si>
    <t>C/ GENERAL RICARDOS 82</t>
  </si>
  <si>
    <t>BIODENTALIA</t>
  </si>
  <si>
    <t>C/ GENERAL RICARDOS 107,1ºA</t>
  </si>
  <si>
    <t>CLINICA DENTAL CARMONA</t>
  </si>
  <si>
    <t>C/ GENERAL RICARDOS 130, 1º A</t>
  </si>
  <si>
    <t>C/ GENERAL RICARDOS 96</t>
  </si>
  <si>
    <t>JORAL HIERROS Y ALUMINIOS</t>
  </si>
  <si>
    <t>AVDA PEDRO DÍEZ 23</t>
  </si>
  <si>
    <t>SANTA ROSA CLINICA DENTAL</t>
  </si>
  <si>
    <t>C/GENERAL RICARDOS 27, BIS, 1ºD</t>
  </si>
  <si>
    <t>CLINICA VETERINARIA SENDA</t>
  </si>
  <si>
    <t>AVDA PEDRO DIEZ 20</t>
  </si>
  <si>
    <t>EL BUSCADOR DE TESOROS</t>
  </si>
  <si>
    <t>C/ PUERTA BONITA 8</t>
  </si>
  <si>
    <t>SISPROSOL (TOLDOS Y PERSIANAS)</t>
  </si>
  <si>
    <t>C/ GENERAL RICARDOS 260</t>
  </si>
  <si>
    <t>MARCO ALDANY</t>
  </si>
  <si>
    <t>C/ GENERAL RICARDOS 200</t>
  </si>
  <si>
    <t>ALUMINIOS Y REFORMAS SANTERO</t>
  </si>
  <si>
    <t xml:space="preserve"> C/ ALEJANDRO SANCHEZ 16</t>
  </si>
  <si>
    <t>C/ SAN PATRICIO 4</t>
  </si>
  <si>
    <t>CLINICA DE PODOLOGIA SAN ISIDRO</t>
  </si>
  <si>
    <t>C/ JOAQUIN MARTIN 3, LOCAL</t>
  </si>
  <si>
    <t>916060431/627372648</t>
  </si>
  <si>
    <t>TINTE PRINCESA (TINTORERIA)</t>
  </si>
  <si>
    <t xml:space="preserve">C/ GENERAL RICARDOS 65, </t>
  </si>
  <si>
    <t>CLINICA DENTAL RAMOS</t>
  </si>
  <si>
    <t>C/ SEDANO 1, LOCAL BAJO</t>
  </si>
  <si>
    <t>C/ MIRLO 25</t>
  </si>
  <si>
    <t>CLINICA VETERINARIA MINI</t>
  </si>
  <si>
    <t>C/ FERNAN GONZALEZ, 31</t>
  </si>
  <si>
    <t>TUL VINTAGE</t>
  </si>
  <si>
    <t>C/ ANTONIO ACUÑA, 14</t>
  </si>
  <si>
    <t>615137659/912501499</t>
  </si>
  <si>
    <t>CLINICA DENTAL REINA VICTORIA</t>
  </si>
  <si>
    <t>AVENIDA REINA VICTORIA, 70</t>
  </si>
  <si>
    <t>FUENCARRAL- EL PARDO</t>
  </si>
  <si>
    <t>CARMEN MEJUTO MEDICINA Y ESTETICA</t>
  </si>
  <si>
    <t>C/ RAMOS CARRION, 9 BAJO A</t>
  </si>
  <si>
    <t>CENTRO VETERINARIO MADRID</t>
  </si>
  <si>
    <t>C/HILARION ESLAVA, 56</t>
  </si>
  <si>
    <t>TINTORERIA GELA</t>
  </si>
  <si>
    <t>AVENIDA REINA VICTORIA, 54</t>
  </si>
  <si>
    <t>DIVA PELUQUEROS</t>
  </si>
  <si>
    <t>C/ LEON, 35</t>
  </si>
  <si>
    <t>JOSE F. HERRAIZ PELUQUERIA</t>
  </si>
  <si>
    <t>C/ GENERAL RODRIGO, 17 (ENTRADA POR REINA VICTORIA)</t>
  </si>
  <si>
    <t>C/ MANTUANO, 13</t>
  </si>
  <si>
    <t>C/ DOCTOR ESQUERDO, 11, BJ</t>
  </si>
  <si>
    <t>C/VELAZQUEZ, 45</t>
  </si>
  <si>
    <t>Pº DE LA HABANA, 50</t>
  </si>
  <si>
    <t>AVDA. BRUSELAS, 52</t>
  </si>
  <si>
    <t>C/ SANTA ENGRACIA, 43</t>
  </si>
  <si>
    <t>CARMETAL (VENTANAS DE ALUMINIO)</t>
  </si>
  <si>
    <t>C/ VIRGEN DE ARANZAZU, 22</t>
  </si>
  <si>
    <t>CENTRO AUDITIVO GRANAUDIO</t>
  </si>
  <si>
    <t>C/ VIRGEN DE ARANZAZU, 31 LOCAL</t>
  </si>
  <si>
    <t>913584684/608662755</t>
  </si>
  <si>
    <t>C/ANGEL MUGICA, 9</t>
  </si>
  <si>
    <t>PELUQUERIA R Y G</t>
  </si>
  <si>
    <t>C/ ISLA DE AROSA, 37</t>
  </si>
  <si>
    <t>CLLINICA VETERINARIA VIRGEN DE BEGOÑA</t>
  </si>
  <si>
    <t>C/ ANGEL MUGICA, 1</t>
  </si>
  <si>
    <t>EYE WOMAN</t>
  </si>
  <si>
    <t>AV HERRERA ORIA, 251</t>
  </si>
  <si>
    <t>SVELTI DENTAL</t>
  </si>
  <si>
    <t>C/ MARIANO AGUI, 1, 1DCH</t>
  </si>
  <si>
    <t>CLINICA MILENIO ( CENTRO DE MASAJES)</t>
  </si>
  <si>
    <t>C/ BADALONA, 94</t>
  </si>
  <si>
    <t>J.A.RAMIREZ FLORISTAS</t>
  </si>
  <si>
    <t>C/ FUENTE CHICA, 22</t>
  </si>
  <si>
    <t>CALZADOS NIETOS</t>
  </si>
  <si>
    <t>PLAZA TRES OLIVOS, S/N</t>
  </si>
  <si>
    <t>TINTORERIA AURIA</t>
  </si>
  <si>
    <t>CENTRO COMERCIAL PUERTA DE HIERRO, LEOPOLDO ALAS CLARIN, 45, LOCAL 22</t>
  </si>
  <si>
    <t>ESPACIO DE IDEAS REPROGRAFIA</t>
  </si>
  <si>
    <t>C/ LAMASO, 2, 1ª PLANTA, LOCAL, 10</t>
  </si>
  <si>
    <t>CLLINICA DENTAL MARIN LOZANO</t>
  </si>
  <si>
    <t>C/ RAMON GOMEZ DE LA SERNA,87</t>
  </si>
  <si>
    <t>C/ NURIA, 59</t>
  </si>
  <si>
    <t>REPARACION TAPICERIA</t>
  </si>
  <si>
    <t>CENTRO COMERCIAL PUERTA DE HIERRO, LEOPOLDO ALAS CLARIN, 45, LOCAL 4</t>
  </si>
  <si>
    <t>C/ LA MASO, 2</t>
  </si>
  <si>
    <t>C/ CERRO MINGUETE, 14</t>
  </si>
  <si>
    <t>CLINICA VETERINARIA AYALA</t>
  </si>
  <si>
    <t xml:space="preserve">C/AYALA, 79 </t>
  </si>
  <si>
    <t>JOSE LUIS JOYERO</t>
  </si>
  <si>
    <t>C/ HERMOSILLA, 12</t>
  </si>
  <si>
    <t>914357449/914314372</t>
  </si>
  <si>
    <t xml:space="preserve">DENTALUX </t>
  </si>
  <si>
    <t>C/ AYALA, 87</t>
  </si>
  <si>
    <t>COMBINALO ZAPATOS,BOLSOS Y COMPLEMENTOS</t>
  </si>
  <si>
    <t>C/EMBAJADORES 184</t>
  </si>
  <si>
    <t>SMILE PC</t>
  </si>
  <si>
    <t>C/MAR NEGRO 4(LOCAL B)</t>
  </si>
  <si>
    <t>ARLEQUIN RELOJERIA Y JOYERIA</t>
  </si>
  <si>
    <t>C/MAR NEGRO 4(LOCAL A)</t>
  </si>
  <si>
    <t>KINEBALANCE FISIOTERAPIA</t>
  </si>
  <si>
    <t>C/MAR DE KARA 3</t>
  </si>
  <si>
    <t>911432118//660077911</t>
  </si>
  <si>
    <t>AUTOLAVADOS GRUPASA</t>
  </si>
  <si>
    <t>PLAZA CONDE CASAL 8</t>
  </si>
  <si>
    <t>L&amp;S UNIFORMES PROFESIONALES</t>
  </si>
  <si>
    <t>FRANHUR SALUD INTEGRAL MULTIDISCIPLINAR</t>
  </si>
  <si>
    <t>C/CAVANILLES 33</t>
  </si>
  <si>
    <t>FOTO VELOZ</t>
  </si>
  <si>
    <t xml:space="preserve">C/SANCHEZ BARCAIZTEGUI 36 </t>
  </si>
  <si>
    <t>AQUARIA 2000</t>
  </si>
  <si>
    <t>C/MAR AMARILLO 9</t>
  </si>
  <si>
    <t>ESTETICA Y BELLEZA DAMA</t>
  </si>
  <si>
    <t>C/VALDERRIBAS 27</t>
  </si>
  <si>
    <t>FAN ESTILO PELUQUERIA DE CABALLEROS</t>
  </si>
  <si>
    <t>C/LUIS MITJANS 12</t>
  </si>
  <si>
    <t>OPTICA MOVISION</t>
  </si>
  <si>
    <t>AVDA CIUDAD DE BARCELONA 107</t>
  </si>
  <si>
    <t>TALLERES RIDECAR</t>
  </si>
  <si>
    <t>C/LA PALOMA 15</t>
  </si>
  <si>
    <t>TICO BABY</t>
  </si>
  <si>
    <t>C/GRAN VIA DE SAN FRANCISCO 5</t>
  </si>
  <si>
    <t>RENTSICA AYUDAS TECNICAS</t>
  </si>
  <si>
    <t>C/GRAN VIA DE SAN FRANCISCO 6</t>
  </si>
  <si>
    <t>913642209 - 916433412</t>
  </si>
  <si>
    <t>EL DESVAN DE…</t>
  </si>
  <si>
    <t>C/BATALLA DEL SALADO 1</t>
  </si>
  <si>
    <t>914673299 - 914496827</t>
  </si>
  <si>
    <t>CLINICA PODOLOGICA PODOTER</t>
  </si>
  <si>
    <t>C/ARREGUI Y ARUEJ 9</t>
  </si>
  <si>
    <t>BRICOLAGE ANFESO</t>
  </si>
  <si>
    <t>AVDA CIUDAD DE BARCELONA 87</t>
  </si>
  <si>
    <t>MUEBLES PARCHIS</t>
  </si>
  <si>
    <t>RTE EL PUENTE DE ARGANZUELA</t>
  </si>
  <si>
    <t>GESTORIA MORENO GARCIA</t>
  </si>
  <si>
    <t>C/MELILLA 39</t>
  </si>
  <si>
    <t>ELITE MAC PC</t>
  </si>
  <si>
    <t>C/PEÑUELAS 25</t>
  </si>
  <si>
    <t>912328853 // 661192926</t>
  </si>
  <si>
    <t>TEATRO LA GRADA</t>
  </si>
  <si>
    <t>C/ERCILLA 20</t>
  </si>
  <si>
    <t>CLINICA DE FISIOTERAPIA MIFISIO 1978</t>
  </si>
  <si>
    <t>C/ERCILLA 19 BAJO A</t>
  </si>
  <si>
    <t>MARCELO USERA 86</t>
  </si>
  <si>
    <t>J Y S PELUQUEROS</t>
  </si>
  <si>
    <t>10% DTO EN TINTES Y MOLDEADOS A DIARIO</t>
  </si>
  <si>
    <t>MARIBLANCA 20</t>
  </si>
  <si>
    <t>LIBRERIA ROJO</t>
  </si>
  <si>
    <t>10% DTO EN PAPELERIA EN COMPRAS SUPERIORES  A 30€ 5%DTO EN LIBROS DE LECTURA</t>
  </si>
  <si>
    <t>C/ANTONIO LOPEZ Nº113</t>
  </si>
  <si>
    <t>PELUQUERIA ATELIER</t>
  </si>
  <si>
    <t>OLVIDO 22</t>
  </si>
  <si>
    <t>10% Dto en todos losSERVICIOSde peluqueria</t>
  </si>
  <si>
    <t>c/Dolores Barranco, 9</t>
  </si>
  <si>
    <t>60% de dto para el titular dela tarjeta</t>
  </si>
  <si>
    <t>Plaza de las Promesas 6 Bajo</t>
  </si>
  <si>
    <t>PELUQUERIA Y ESTETICA KEPELOOS</t>
  </si>
  <si>
    <t>C/NICOLAS SANCHEZ 22</t>
  </si>
  <si>
    <t>10% Dto en todos losSERVICIOSpresentando la tarjeta</t>
  </si>
  <si>
    <t>c/Nicolas Sanchez</t>
  </si>
  <si>
    <t>10% enSERVICIOSdel centro</t>
  </si>
  <si>
    <t>c/ Fornillos, 38</t>
  </si>
  <si>
    <t>ALUMINIO Y CERRAJERIA FERME</t>
  </si>
  <si>
    <t>10% DTO SOBRE TOTAL FACTURA</t>
  </si>
  <si>
    <t>NICOLAS USERA 49</t>
  </si>
  <si>
    <t>CARPINTERIA GENERAL BAEZ</t>
  </si>
  <si>
    <t>AMOR HERMOSO 85 LOCAL</t>
  </si>
  <si>
    <t>10% de dto en compra total</t>
  </si>
  <si>
    <t>Olvido 59</t>
  </si>
  <si>
    <t>37% Dto en colchones de tarifa exceptuando las ofertas</t>
  </si>
  <si>
    <t>c/Pilarica,35</t>
  </si>
  <si>
    <t>E.SALCEDO</t>
  </si>
  <si>
    <t>C/SAN ANTONIO PADUA Nº31</t>
  </si>
  <si>
    <t>10% Dto en todos los articulos, salvo efectos especiales presentando la tarjeta Madrid Mayores</t>
  </si>
  <si>
    <t>c/Grabriel Usera, 11</t>
  </si>
  <si>
    <t>ELECTRONICA INTEGRAL MADRID RG, S.L</t>
  </si>
  <si>
    <t>10% Dto en pequeños aparatos electricos // 12% gama marrón (televisores, cadena de sonido)</t>
  </si>
  <si>
    <t>Avda. de la Perla nº 13</t>
  </si>
  <si>
    <t>IMPRIMOH!</t>
  </si>
  <si>
    <t>C/ COMANDANTE ZORITA 35</t>
  </si>
  <si>
    <t>ACTUALFISIO</t>
  </si>
  <si>
    <t>C/ ARTURO SORIA 337</t>
  </si>
  <si>
    <t>FERRECASA</t>
  </si>
  <si>
    <t>C/ CALERUEGA 18</t>
  </si>
  <si>
    <t>GIMNASIO ISHMI</t>
  </si>
  <si>
    <t>C/ ALONSO CANO 66</t>
  </si>
  <si>
    <t>ESPACIO 62 STUDIO PILATES Y REHABILITACION</t>
  </si>
  <si>
    <t>C/ ALONSO CANO 62</t>
  </si>
  <si>
    <t>RESTAURACIONES Y BARNIZADOS BERRUGUETE</t>
  </si>
  <si>
    <t>C/ BERRUGUETE 35</t>
  </si>
  <si>
    <t>CLINICA VETERINARIA CHIHUA HUA</t>
  </si>
  <si>
    <t>C/ BARON DEL CASTILLO DE CHIREL 5</t>
  </si>
  <si>
    <t>ANDEMOSSS CHAMBERI</t>
  </si>
  <si>
    <t>C/ FDEZ DE LOS RIOS 23 LOC. IZQ</t>
  </si>
  <si>
    <t>MODAS MARIS</t>
  </si>
  <si>
    <t>C/ FDEZ. DE LOS RIOS 11</t>
  </si>
  <si>
    <t>TALLER HNOS. VALLCORBA</t>
  </si>
  <si>
    <t>C/ EBRO NAVE A01</t>
  </si>
  <si>
    <t>C/ MULLER 23</t>
  </si>
  <si>
    <t>SERVISORD</t>
  </si>
  <si>
    <t>C/ AZUCENAS 11</t>
  </si>
  <si>
    <t>ALTO STYLO GRACIELA</t>
  </si>
  <si>
    <t>C/ CAPITAN BLANCO ARGIBAY 43</t>
  </si>
  <si>
    <t>ESTETINA CHUAN</t>
  </si>
  <si>
    <t>CARMEN SANCHEZ CARRASCOSA 3 BJ</t>
  </si>
  <si>
    <t>PELUQUERIA CHUAN</t>
  </si>
  <si>
    <t>AGUSTIN DE FOXA 15</t>
  </si>
  <si>
    <t>ARREGLOS DE ROPA EL RAPIDO</t>
  </si>
  <si>
    <t>MAURICIO LEGENDRE 15</t>
  </si>
  <si>
    <t>MAURICIO LEGANDRE 4</t>
  </si>
  <si>
    <t>PELUQUERIA NUEVA GENERACION</t>
  </si>
  <si>
    <t>ALVARADO 13</t>
  </si>
  <si>
    <t>PELUQUERIA GLAMOUR</t>
  </si>
  <si>
    <t>CENCIENTOS 16 BJ</t>
  </si>
  <si>
    <t>ACQUA PELUQUERIA</t>
  </si>
  <si>
    <t>MARIANO FERNANDEZ 10</t>
  </si>
  <si>
    <t>ELECTRICIDAD SANCHO</t>
  </si>
  <si>
    <t>BRAVO MURILLO 122 /HERNANI 13 P93</t>
  </si>
  <si>
    <t>BRAVO MURILLO GOLDEN JOYERIA</t>
  </si>
  <si>
    <t>FHERNANI 13 L5 MERCADO MARAVILLAS</t>
  </si>
  <si>
    <t>PELUQUERIA NOEMI</t>
  </si>
  <si>
    <t>CUEVAS 4</t>
  </si>
  <si>
    <t>LOPEZ DE ARCE ABOGADOS</t>
  </si>
  <si>
    <t>PSJ MAESTROS CUCHILLEROS 1 LOCAL</t>
  </si>
  <si>
    <t>REPARACION DE CALZADO NPB</t>
  </si>
  <si>
    <t>MARQUES DE VIANA 4 MERC TETUAN</t>
  </si>
  <si>
    <t>ARREGLOS DE ROPA PAUL</t>
  </si>
  <si>
    <t>NARANJO 6</t>
  </si>
  <si>
    <t>PSO EXTREMADURA 80, 1º</t>
  </si>
  <si>
    <t>EL TELAR DE PASTRANA</t>
  </si>
  <si>
    <t>AVDA CARABANCHEL ALTO 134</t>
  </si>
  <si>
    <t>F. PIZARRO (TALLER ALUMINIO, ARMARIOS Y MOSQUITERAS)</t>
  </si>
  <si>
    <t>C/ GOMEZ DE ARTECHE 34</t>
  </si>
  <si>
    <t>CENTRO DE FISIOTERAPIA Y PILATES ATLAS</t>
  </si>
  <si>
    <t xml:space="preserve">"GUÍA DE BENEFICIOS SOCIALES" PARA TITULARES DE LA TARJETA  MADRIDMAYOR.ES.     CIUDAD DE MADRID. </t>
  </si>
  <si>
    <t>CENTRO DE ESTETICA GET GLAM</t>
  </si>
  <si>
    <t xml:space="preserve">C/ ANDORRA 63 junto metro </t>
  </si>
  <si>
    <t>FONTANERIA AISA</t>
  </si>
  <si>
    <t>AV/ OROVILLA 56</t>
  </si>
  <si>
    <t xml:space="preserve">REFORMAS EN GENERAL </t>
  </si>
  <si>
    <t>AV/ OROVILLA 58</t>
  </si>
  <si>
    <t>ASESORIA FISCAL CONTABLE Y LABORAL</t>
  </si>
  <si>
    <t>C/ ALERCE 13</t>
  </si>
  <si>
    <t>PILATES MARISA</t>
  </si>
  <si>
    <t>C/ ANOETA 28</t>
  </si>
  <si>
    <t>PELUQUERIA JUAN CABALLEROS</t>
  </si>
  <si>
    <t>C/ BERENISA 28</t>
  </si>
  <si>
    <t>INTERIORISMO FLASH</t>
  </si>
  <si>
    <t>C/HERNANI, 35</t>
  </si>
  <si>
    <t>FOTO CINE VISION</t>
  </si>
  <si>
    <t>AVENIDA GENERAL PERON, 8</t>
  </si>
  <si>
    <t>LA CASA DE LAS CORBATAS</t>
  </si>
  <si>
    <t>C/ BRAVO MURILLO,183</t>
  </si>
  <si>
    <t>C/FRANCOS RODRIGUEZ, 54</t>
  </si>
  <si>
    <t>CADLUX TIENDA DE ELCTRICIDAD</t>
  </si>
  <si>
    <t>C/ HERNANI, 43</t>
  </si>
  <si>
    <t xml:space="preserve">PELUQUERIA OSCAR MARTIN </t>
  </si>
  <si>
    <t>C/ GENERAL PERON, 20</t>
  </si>
  <si>
    <t>C/GENERAL ORGAZ, 29</t>
  </si>
  <si>
    <t>C/ COMANDANTE ZORITA, 10</t>
  </si>
  <si>
    <t>C/ BRAVO MURILLO, 318</t>
  </si>
  <si>
    <t>PELUQUERIA SILES</t>
  </si>
  <si>
    <t>C/ DOCTOR FEDERICO RUBIO Y GALI, 69</t>
  </si>
  <si>
    <t>PELUQUERIA DE CABALLEROS CRESPO</t>
  </si>
  <si>
    <t>C/ PUENTE DE UME, 21</t>
  </si>
  <si>
    <t>LBCLINICAS (ODONTOLOGICAS)</t>
  </si>
  <si>
    <t>C/ MONFORTE DE LEMOS, 164, BAJO</t>
  </si>
  <si>
    <t>CENTRO ODONTOLOGICO INTEGRAL, COI</t>
  </si>
  <si>
    <t>C/ BETANZOS, 35</t>
  </si>
  <si>
    <t>PELUQUERIA LOOK MODE</t>
  </si>
  <si>
    <t>C/ VALLDEMOSA, 26 (LOCAL)</t>
  </si>
  <si>
    <t>C/ MELCHOR FERNANDEZ ALMAGRO, 46</t>
  </si>
  <si>
    <t>DAVID Y JORGE PELUQUEROS ASESORES DE IMAGEN</t>
  </si>
  <si>
    <t>C/ FEDERICO RUBIO Y GALI, 41</t>
  </si>
  <si>
    <t>PELUQUERIA DE CABALLEROS ARENAS</t>
  </si>
  <si>
    <t>C/ BAÑEZA, 20</t>
  </si>
  <si>
    <t>PELUQUERIA POR LOS PELOS</t>
  </si>
  <si>
    <t>PLAZA CORCOBION, 4</t>
  </si>
  <si>
    <t>PLAZA DE PADRON, 4</t>
  </si>
  <si>
    <t>PELUQUERIA S. DE PABLOS</t>
  </si>
  <si>
    <t>RECUMADRID S. COOP MAD INICIATIVA SOCIAL</t>
  </si>
  <si>
    <t>C/ VILLAAMIL, 28</t>
  </si>
  <si>
    <t>C/VIRGEN DEL PUERTO, 17</t>
  </si>
  <si>
    <t>PASEO VIRGEN DEL PUERTO, 45</t>
  </si>
  <si>
    <t>PASEO VIRGEN DEL PUERTO, 21 "ENTRDA CALLE MORENO NIETO"</t>
  </si>
  <si>
    <t>CALLE LINEO, 21</t>
  </si>
  <si>
    <t>ISOKO (MUEBLES DE COCINA)</t>
  </si>
  <si>
    <t>CALLE LINEO, 6</t>
  </si>
  <si>
    <t>ALUMINIO Y REFORMAS GALIANO</t>
  </si>
  <si>
    <t>PSO DE LOS MELANCÓLICOS 37</t>
  </si>
  <si>
    <t>PSO DE LOS MELANCÓLICOS 41</t>
  </si>
  <si>
    <t>TALLER AZ</t>
  </si>
  <si>
    <t>CALLE GREGORIO VACAS, 12</t>
  </si>
  <si>
    <t>RIZOS PELUQUERIA UNISEX</t>
  </si>
  <si>
    <t>CALLE SARAIZ DE LA VERA, 15</t>
  </si>
  <si>
    <t>CALLE SATURNINO MORÁN, 14</t>
  </si>
  <si>
    <t>CALLE MARÍA TERESA SAINZ DE HEREDIA, 11</t>
  </si>
  <si>
    <t>CALLE HUERTA CASTAÑEDA, 14</t>
  </si>
  <si>
    <t>RAMIRO MOLINA PELUQUEROS</t>
  </si>
  <si>
    <t>PASEO DE LOS MELANCÓLICOS, 20</t>
  </si>
  <si>
    <t>REPARACION DE CALZADO -ZAPATERIA-</t>
  </si>
  <si>
    <t>C/ JERONIMA LLORENTE, 54</t>
  </si>
  <si>
    <t>PELUQUERIA HAIR ROOM</t>
  </si>
  <si>
    <t>C/ ALGODONALES, 6</t>
  </si>
  <si>
    <t>915670450 / 672952115</t>
  </si>
  <si>
    <t>SATRERIA ARREGLOS DE ROPA</t>
  </si>
  <si>
    <t>CAÑAS 4</t>
  </si>
  <si>
    <t>CHAMARTIN</t>
  </si>
  <si>
    <t>ADF ASESORES</t>
  </si>
  <si>
    <t>ALBELDA 6 BJB</t>
  </si>
  <si>
    <t>F DE FISIOTERAPIA</t>
  </si>
  <si>
    <t>AGASTIA 77 POST LOCAL 4</t>
  </si>
  <si>
    <t>POTOSI 7 LOCAL2</t>
  </si>
  <si>
    <t>INSTALACIONES MAIIQUEZ</t>
  </si>
  <si>
    <t xml:space="preserve">COLOMBIA 11 </t>
  </si>
  <si>
    <t>REFORMAS MAIQUEZ</t>
  </si>
  <si>
    <t>COLOMBIA 17</t>
  </si>
  <si>
    <t>ELECTRICIDAD TAPIA</t>
  </si>
  <si>
    <t xml:space="preserve">POTOSI 11 </t>
  </si>
  <si>
    <t>INSTALACIONES ELECTRICAS EN GENERAL</t>
  </si>
  <si>
    <t>POTOSI 19</t>
  </si>
  <si>
    <t>ACUARIO COSTA RICA ACUAFILIA</t>
  </si>
  <si>
    <t>COSTA RICA 13</t>
  </si>
  <si>
    <t>COSTA RICA 26</t>
  </si>
  <si>
    <t>REPARACION DE CALZADO LA PUENTE</t>
  </si>
  <si>
    <t>BOLIVIA 9 P38,39 PLANTA BJ MERCADO CHAMARTIN</t>
  </si>
  <si>
    <t>AQ PELUQUEROS</t>
  </si>
  <si>
    <t>BELAUNDE CENTRO DENTAL</t>
  </si>
  <si>
    <t>VICTOR ANDRES BELAUDE 10</t>
  </si>
  <si>
    <t>SWEET SIXTEEN CRAFT STORE</t>
  </si>
  <si>
    <t>CIELO AZTECA,ARTESANIA,REGALOS Y COMPLEMENTOS</t>
  </si>
  <si>
    <t>C/GUZMAN EL BUENO (JUNTO 61)</t>
  </si>
  <si>
    <t>CHAMBERI</t>
  </si>
  <si>
    <t>PERSIANAS H MADRID</t>
  </si>
  <si>
    <t>PAMPLING.COM</t>
  </si>
  <si>
    <t>C/FERNANDEZ DE LOS RIOS 63</t>
  </si>
  <si>
    <t>GIMNASIO DEPORTE Y SALUD</t>
  </si>
  <si>
    <t>C/GUZMAN EL BUENO 95(PATIO INTERIOR)</t>
  </si>
  <si>
    <t>INSTALACIONES GONZALO GALLEGO</t>
  </si>
  <si>
    <t>C/JOAQUIN MARIA LOPEZ 30</t>
  </si>
  <si>
    <t>BORDADOS ZIGZAG</t>
  </si>
  <si>
    <t>C/DONOSO CORTES 40</t>
  </si>
  <si>
    <t>INSTALACIONES ELECTRICAS CANALEJAS</t>
  </si>
  <si>
    <t>C/JOAQUIN MARIA LOPEZ 11</t>
  </si>
  <si>
    <t>CLINICA VETERINARIA GALILEO</t>
  </si>
  <si>
    <t>C/GALILEO 90</t>
  </si>
  <si>
    <t>ABSOLUTELY EGO</t>
  </si>
  <si>
    <t>C/GALILEO 98</t>
  </si>
  <si>
    <t>C/ANDRES MELLADO 33(LOCAL7)</t>
  </si>
  <si>
    <t>ENTINTA.ES</t>
  </si>
  <si>
    <t>C/PADILLA 60</t>
  </si>
  <si>
    <t>HILARY PELUQUERIA ESTETICA Y RAYOS UVA</t>
  </si>
  <si>
    <t>C/GALILEO 81</t>
  </si>
  <si>
    <t>REFORMAS MOLDOVAN</t>
  </si>
  <si>
    <t>C/GUZMAN EL BUENO 40</t>
  </si>
  <si>
    <t>NUPOFIS CLINICA FISIOTERAPIA,NUTRICION Y PODOLOGIA</t>
  </si>
  <si>
    <t>C/GALILEO 94</t>
  </si>
  <si>
    <t>C/GALILEO 13</t>
  </si>
  <si>
    <t>C/GALILEO 25</t>
  </si>
  <si>
    <t>FREE STYLE POSTICERIA Y PELUCAS</t>
  </si>
  <si>
    <t>C/ANDRES MELLADO 24</t>
  </si>
  <si>
    <t>REPARACION DE CALZADO Y DUPLICADO DE LLAVES</t>
  </si>
  <si>
    <t>C/FERNANDO EL CATOLICO 68</t>
  </si>
  <si>
    <t>G&amp;M ABOGADOS</t>
  </si>
  <si>
    <t>C/FERNANDO EL CATOLICO 59</t>
  </si>
  <si>
    <t>VENOPTIX INSTRUMENTOS OPTICOS</t>
  </si>
  <si>
    <t>C/VALLEHERMOSO 91DCH</t>
  </si>
  <si>
    <t>PRYSER PROYECTOS Y REFORMAS</t>
  </si>
  <si>
    <t>C/LUCIO DEL VALLE 12</t>
  </si>
  <si>
    <t>SANEAMIENTOS VALLEHERMOSO</t>
  </si>
  <si>
    <t>C/VALLEHERMOSO 114</t>
  </si>
  <si>
    <t>TELE-CENTRO SERVICIO TECNICO T.V</t>
  </si>
  <si>
    <t>C/ANTONIO PALOMINO 3</t>
  </si>
  <si>
    <t>TALLERES F AMABLE</t>
  </si>
  <si>
    <t>C/ANTONIO PALOMINO 1</t>
  </si>
  <si>
    <t>SERVICIOS DOMESTICOS MONCLOA</t>
  </si>
  <si>
    <t>PELUQUERIA PASCUAL</t>
  </si>
  <si>
    <t>C/RODRIGUEZ SAN PEDRO 25</t>
  </si>
  <si>
    <t>THE MAGIA BARBER SHOP</t>
  </si>
  <si>
    <t>C/MENENDEZ VALDES 25</t>
  </si>
  <si>
    <t>CENTRO QUIROPRACTICO MADRID</t>
  </si>
  <si>
    <t>C/BLASCO DE GARAY 11(ENTRADA PORC/ FRANCISCO DE RICCI)</t>
  </si>
  <si>
    <t>914550416//914550417</t>
  </si>
  <si>
    <t>FORMA DIGITAL ESTUDIO DE FOTOGRAFIA</t>
  </si>
  <si>
    <t>AV/ REAL DE PINTO 35</t>
  </si>
  <si>
    <t>BEGARA SUMINISTROS INFORMATIVOS</t>
  </si>
  <si>
    <t>AV/ REAL DE PINTO 44 LOC</t>
  </si>
  <si>
    <t>PZ DE BARBILLAS 4</t>
  </si>
  <si>
    <t xml:space="preserve">ALBENA MERCERIA </t>
  </si>
  <si>
    <t>C/ LOPEZ DE HOYOS 346</t>
  </si>
  <si>
    <t>X AMOR AL ARTE</t>
  </si>
  <si>
    <t>PC-CHAMARTIN</t>
  </si>
  <si>
    <t>C/ CHILE 18 POST</t>
  </si>
  <si>
    <t>ABETO DESIGN</t>
  </si>
  <si>
    <t>PZ SAN JUAN DE LA CRUZ 8</t>
  </si>
  <si>
    <t>C/ ALONSO CANO 68</t>
  </si>
  <si>
    <t>PLATA Y AZUL</t>
  </si>
  <si>
    <t>C/ ESPRONCEDA 34</t>
  </si>
  <si>
    <t>PHILDAR LANAS Y MEDIAS</t>
  </si>
  <si>
    <t>C/ PPE VERGARA 291</t>
  </si>
  <si>
    <t>TINTORERIA ECOLOGICAS CHAMARTIN</t>
  </si>
  <si>
    <t>C/ PUERTO RICO 8</t>
  </si>
  <si>
    <t>RECARGAQUI CARTUCHOS DE TINTA Y TTONER</t>
  </si>
  <si>
    <t>C/ COSTA RICA 15</t>
  </si>
  <si>
    <t>ASESORIA CASTANER</t>
  </si>
  <si>
    <t>C/ COSTA RICA 13 BAJO</t>
  </si>
  <si>
    <t>JOYERIA MILENIUM</t>
  </si>
  <si>
    <t>C/ COSTA RICA 14</t>
  </si>
  <si>
    <t>YNAMELA PINTURAS</t>
  </si>
  <si>
    <t>C/ COSTA RICA 26</t>
  </si>
  <si>
    <t>TALLER DE COSTURA PIÑON</t>
  </si>
  <si>
    <t>C/ CHILE 1</t>
  </si>
  <si>
    <t>COLOR-HOGAR</t>
  </si>
  <si>
    <t>C/CEBREROS 54 LOCAL 7</t>
  </si>
  <si>
    <t>C/ VILLAMANÍN, 34 ESC 1, 1º8</t>
  </si>
  <si>
    <t>C/ ANTONIO LÓPEZ, 45 BAJO 7</t>
  </si>
  <si>
    <t>C/ TOMASA RUIZ, 5</t>
  </si>
  <si>
    <t>PERFUMERIAS PADILLA</t>
  </si>
  <si>
    <t>C/ CARMEN, 8</t>
  </si>
  <si>
    <t>C/ PRINCESA, 45</t>
  </si>
  <si>
    <t>C/ MAYOR, 6</t>
  </si>
  <si>
    <t>C/ CARMEN, 7</t>
  </si>
  <si>
    <t>MUEBLES PLYM</t>
  </si>
  <si>
    <t>C/ ALBERTO AGUILERA, 7</t>
  </si>
  <si>
    <t>FUN AND BIKES</t>
  </si>
  <si>
    <t>AV MANZANARES 164</t>
  </si>
  <si>
    <t>AV MANZNARES, 168</t>
  </si>
  <si>
    <t>CL ANTONIO LÓPEZ, 76</t>
  </si>
  <si>
    <t>ALUMINIO FERNANDEZ</t>
  </si>
  <si>
    <t>CL ESTÉBAN ARTEAGA, 4</t>
  </si>
  <si>
    <t>INYEC-TAUTO MOTOR</t>
  </si>
  <si>
    <t>CL PEDRO YAGÜE, 2</t>
  </si>
  <si>
    <t>CL INMACULADA CONCEPCIÓN, 16</t>
  </si>
  <si>
    <t>COMERCIAL FDM ELECTRICIDAD</t>
  </si>
  <si>
    <t>CL INMACULADA CONCEPCIÓN, 30</t>
  </si>
  <si>
    <t>10% de descuento en todos nuestrosSERVICIOSs excepto logopedia</t>
  </si>
  <si>
    <t>C/ Cordel de Pavones, 32 Posterior</t>
  </si>
  <si>
    <t>HERBOLARIO MAITE</t>
  </si>
  <si>
    <t>C/ Lago Van, 9</t>
  </si>
  <si>
    <t>917764527//659271077</t>
  </si>
  <si>
    <t>MARMARES SALUD (CENTRO DE MASAJES Y ESTETICA)</t>
  </si>
  <si>
    <t>25% DTO EN TODOS LOS SERVICIOSDE MASAJE Y ESTETICA (EXCEPTO EN FOTODEPILACION)</t>
  </si>
  <si>
    <t>SACRIFICIO, 24 1º D</t>
  </si>
  <si>
    <t>ANTONIO OPTICO</t>
  </si>
  <si>
    <t>50% dto en todos losSERVICIOSs de la optica</t>
  </si>
  <si>
    <t>Paseo de los Artillerosm 21, post</t>
  </si>
  <si>
    <t>CENTRO DE MASAJES TAKA  S.L.</t>
  </si>
  <si>
    <t xml:space="preserve">10% DTO EN SESIONES SUELTAS DE FISIOTERAPIA  Y 5% EN BONOS DE 5 Y 10 SESIONES DE FISIOTERAPIA </t>
  </si>
  <si>
    <t>CASCO ANTIGUO 12</t>
  </si>
  <si>
    <t>CENTRO OPTICO MONTERO</t>
  </si>
  <si>
    <t>20% dto en gafas graduadas. 15% dto en gafas con cristales progresivos. 15% dto en gafas de sol. 10% dto en audifonos. Dto al titular. No acumulable a otras ofertas.</t>
  </si>
  <si>
    <t>C/ Bulevar de Indalencio Prieto, 32</t>
  </si>
  <si>
    <t>CLINICA DENTAL GEMMA DENTAL</t>
  </si>
  <si>
    <t>15% de descuento al titular de la tarjeta en todos los tratamientos. 5% de descuento al acompañante</t>
  </si>
  <si>
    <t>C/ Villardondiego, 11 Posterior</t>
  </si>
  <si>
    <t>CLINICA DENTAL MUNDO BUCAL</t>
  </si>
  <si>
    <t>Para el portador de la tarjeta un 10% incluyentoo implantes y protesis. Familiares directos un 5% de descuento. Financiacion sin intereses a 12 meses. Gratis revision, diagnostico, presupuesto. Gratis kit de cepillado</t>
  </si>
  <si>
    <t>www.mundobucal.es / mundo_bucal@yahoo.es</t>
  </si>
  <si>
    <t>c/ Bulevar Jose Prat, 23</t>
  </si>
  <si>
    <t>C/ CAMINO DE VINATERIS 40</t>
  </si>
  <si>
    <t>PELUQUERIA ANCAS</t>
  </si>
  <si>
    <t>C/ ENTREARROYOS 31</t>
  </si>
  <si>
    <t>REFORMAS DECOR PISOS</t>
  </si>
  <si>
    <t>DECOR PISOS VN</t>
  </si>
  <si>
    <t>C/ ENTREARROYOS 31 LOC3</t>
  </si>
  <si>
    <t>ESTETICA Y MASAJES GEMA LUENGO</t>
  </si>
  <si>
    <t>C/ ENTREARROYOS 27</t>
  </si>
  <si>
    <t>SANIFIS FISIOTERAPIA</t>
  </si>
  <si>
    <t>C/ CORREGIDOR JOSE DE PASAMONTE 35</t>
  </si>
  <si>
    <t>LAMPARAS GRUPO CARELLA</t>
  </si>
  <si>
    <t>C/CAMINO DE VINATEROS 8</t>
  </si>
  <si>
    <t>REFORMAS JM LOZANO</t>
  </si>
  <si>
    <t>C/ CAMINO DE VINATEROS 63</t>
  </si>
  <si>
    <t>DECORACION JM LOZANO</t>
  </si>
  <si>
    <t>C/ CAMINO DE VINATEROS 63 LOC2</t>
  </si>
  <si>
    <t>CONFECCIONES LOA</t>
  </si>
  <si>
    <t>AV/ DE MORATALAZ 162</t>
  </si>
  <si>
    <t>PELUQUERIA CANINA MARISA</t>
  </si>
  <si>
    <t>C/ CAMINO DE VINATEROS 146 LOC 97</t>
  </si>
  <si>
    <t>MI GUARIDA</t>
  </si>
  <si>
    <t>C/ HACIENDA DE PAVONES 196 Gª CIAL.</t>
  </si>
  <si>
    <t>MODA HOMBRE DIAZ BRAVO</t>
  </si>
  <si>
    <t>C/ ARRROYO DE PILILLAS 8</t>
  </si>
  <si>
    <t>TINTORERIA LIMI</t>
  </si>
  <si>
    <t>AV/ MORATALAZ 195</t>
  </si>
  <si>
    <t xml:space="preserve">C/ ENTREARROYOS 23 </t>
  </si>
  <si>
    <t>MI TESORO JUEGOS DE MESA</t>
  </si>
  <si>
    <t>C/ MARROQUINA 70</t>
  </si>
  <si>
    <t>PELUQUERIA JULIAN</t>
  </si>
  <si>
    <t>C/ JOSE Mª RODERO 20</t>
  </si>
  <si>
    <t>SG REPARACIONES DE CALZADO</t>
  </si>
  <si>
    <t>MARROQUINA 11 L1</t>
  </si>
  <si>
    <t>TECNILUZ ELECTRICIDAD</t>
  </si>
  <si>
    <t>CMNO VINATEROS 139L75</t>
  </si>
  <si>
    <t>CAVERO ELECTRICIDAD</t>
  </si>
  <si>
    <t>CORREGIDOR ALONSO TORBAR 18</t>
  </si>
  <si>
    <t>HOGAR Y HOBBY PINTURAS</t>
  </si>
  <si>
    <t>AV MORATALAZ 141</t>
  </si>
  <si>
    <t>COMPLEMENTOS REGALOS MUJIN</t>
  </si>
  <si>
    <t>MONPELIER 1LOCAL2</t>
  </si>
  <si>
    <t>APP MORATALAZ</t>
  </si>
  <si>
    <t>HACIENDO DE PAVONES 237 POST</t>
  </si>
  <si>
    <t>FONTANERIA MALAQUIAS</t>
  </si>
  <si>
    <t>PICO ARTILLEROS 7</t>
  </si>
  <si>
    <t>CORREGIDOR JOSE DE PASAMONTE 19</t>
  </si>
  <si>
    <t>REFORMAS EN GENERAL FONTANERIA CALEFACCION</t>
  </si>
  <si>
    <t>CORREGIDOR JOSE DE PASAMONTE 25</t>
  </si>
  <si>
    <t>ABOGADO MARIA TERESA GARCIA COLADO</t>
  </si>
  <si>
    <t>C/AUGUSTO GOZALEZ DE SADA 20</t>
  </si>
  <si>
    <t>AQUARELA PELUQERIA</t>
  </si>
  <si>
    <t>C/ANTONIO TOLEDANO 36</t>
  </si>
  <si>
    <t>C/ANTONIO TOLEDANO 28</t>
  </si>
  <si>
    <t>FERRETERIA Y ELECTRICIDAD F.BLANCO</t>
  </si>
  <si>
    <t>JUANCHO ZAPATERO</t>
  </si>
  <si>
    <t>C/ANTONIO TOLEDANO 25</t>
  </si>
  <si>
    <t xml:space="preserve">BALLESOL RESIDENCIAS 3ª EDAD PRINCIPE DE VERGARA </t>
  </si>
  <si>
    <t>10% DTO. DE LA ESTANCIA DEL PRIMER MES Y EL 5% LOS MESES CONSECUTIVOS. 10% DTO EN TELEASISTENCIA FIJA Y MOVIL DEL 1ª MES Y EL 5%DTO RESTO. 5% DTO SERVICIOS COMPLEMENTARIOS. NOACUMULABLE A OTRAS OFERTAS º</t>
  </si>
  <si>
    <t>Calle Cartagena nº 133</t>
  </si>
  <si>
    <t>información@ballesol.es</t>
  </si>
  <si>
    <t>infosaudsalud@saudasalud.es</t>
  </si>
  <si>
    <t>Asesoramiento gratuito integral en servicios para mayores y familiares en búsqueda de servicio, centro residencial, centro de día, Teleasistencia, apartamentos..</t>
  </si>
  <si>
    <t xml:space="preserve">911299233; </t>
  </si>
  <si>
    <t>10% en todos los servicios (manicura, pedicura, masajes, reiki, etc) para el titular de la tarjeta pagando en efectivo. Salvo ofertas expresas en madridmayor.es</t>
  </si>
  <si>
    <t>ALIMENTACION</t>
  </si>
  <si>
    <t>BELLEZA Y ESTÉTICA</t>
  </si>
  <si>
    <t>CASA Y DECORACIÓN</t>
  </si>
  <si>
    <t>JOYERÍA Y RELOJERÍA</t>
  </si>
  <si>
    <t>LIBRERÍA Y PAPELERÍA</t>
  </si>
  <si>
    <t>MASCOTAS Y PLANTAS</t>
  </si>
  <si>
    <t>MODA Y COMPLEMENTOS</t>
  </si>
  <si>
    <t>OCIO Y CULTURA</t>
  </si>
  <si>
    <t>SALUD Y BIENESTAR</t>
  </si>
  <si>
    <t>SERVICIOS</t>
  </si>
  <si>
    <t xml:space="preserve">10 % Dto. en los SmartKits del sistema Elea Telecare. Sistemas sin cables que permiten:
-Generación de avisos para personas con problemas de audición.
-Envío de alarmas personales, de caídas, desde el hogar al teléfono móvil o baliza del cuidador o familiar.
-Apertura automática y sin esfuerzos de la puerta de la vivienda y del portal.
Instalación y asesoramiento sin compromiso. 
</t>
  </si>
  <si>
    <t>10% DTO. ESTANCIA VACACIONAL COSTA BLANCA SENIOR RESORT. PROGRAMA PREMIUN</t>
  </si>
  <si>
    <t>902333380 914119930</t>
  </si>
  <si>
    <t xml:space="preserve">información@ballesol.es;http://ballesol.es/programa-vacacional-premium-ballesol-senior-resort-villajoyosa/ </t>
  </si>
  <si>
    <t xml:space="preserve">www.elea-soluciones.es; info@elea-soluciones.es </t>
  </si>
  <si>
    <t>915335938
669796478</t>
  </si>
  <si>
    <t>HOSPITAL DENTAL DE MADRID. UNIDAD CLINICA DE CARABANCHEL</t>
  </si>
  <si>
    <t>Radiografias, diagnóstico e higiene gratuitos. 15% dto Resto de tratamientos</t>
  </si>
  <si>
    <t>Avda de nuestra señora de Fátima, nº 18 (Local)</t>
  </si>
  <si>
    <t>http://www.hospitaldentalcarabanchel.com/</t>
  </si>
  <si>
    <t>FISIOTERAPIA y PODOLOGIA. MAGALLANES</t>
  </si>
  <si>
    <t>10% Fisioterapia, podología, quiropodia</t>
  </si>
  <si>
    <t>C/ Magallanes, 11</t>
  </si>
  <si>
    <t>www.fisioterapiamagallanes.es</t>
  </si>
  <si>
    <t>20% DTO. ESTANCIA VACACIONAL PROGRAMA EXCLUSIVO TERMALISMO SOCIAL 2015-2016 (cualquiera de los 3 balnearios: Arnoia, Laias y Lobios)</t>
  </si>
  <si>
    <t>Según balneario</t>
  </si>
  <si>
    <t>reservas@caldaria.es</t>
  </si>
  <si>
    <t>CCAA GALICIA</t>
  </si>
  <si>
    <t>CALDARIA TERMAL. BALNEARIOS</t>
  </si>
  <si>
    <t>GALICIA</t>
  </si>
  <si>
    <t>http://www.caldaria.es/</t>
  </si>
  <si>
    <t xml:space="preserve">ALIÑO </t>
  </si>
  <si>
    <t>Alimentación</t>
  </si>
  <si>
    <t>C/ Espíritu Santo 2</t>
  </si>
  <si>
    <t>BAR CAFE ANTORCHA</t>
  </si>
  <si>
    <t>5% DTO EN CARTA Y EN MENU PRESENTANDO LA TARJETA</t>
  </si>
  <si>
    <t>C/PEZ, 4</t>
  </si>
  <si>
    <t>BLAS MARTIN ESPECIALIDADES Y CONSERVAS</t>
  </si>
  <si>
    <t>C/ TOLEDO, 44</t>
  </si>
  <si>
    <t>CAFE DE CHINITAS</t>
  </si>
  <si>
    <t>TORIJA 7</t>
  </si>
  <si>
    <t>915471502/915476930/915476630</t>
  </si>
  <si>
    <t>CAFES POZO</t>
  </si>
  <si>
    <t>5% en todas las referencias de café (solo café, incluido descafeinado). Ofertas no acumulables</t>
  </si>
  <si>
    <t>www.cafespozo.es</t>
  </si>
  <si>
    <t>CAFETERIA BOOMERANG</t>
  </si>
  <si>
    <t>5% DTO EN RACIONES Y 10% EN CARTA</t>
  </si>
  <si>
    <t xml:space="preserve">C/SAN MATEO, 14 </t>
  </si>
  <si>
    <t>CAFETERIA LA PASA II</t>
  </si>
  <si>
    <t>5% DTO EN CARTA</t>
  </si>
  <si>
    <t>C/SAN BERNARDO, 73</t>
  </si>
  <si>
    <t>CAFETERIA LOS PINCHOS</t>
  </si>
  <si>
    <t>10% DTO EN MENU DEL DIA, 5% DTO EN CARTA</t>
  </si>
  <si>
    <t>C/ESPARTERO, 9</t>
  </si>
  <si>
    <t>CAFETERIA ROCABLANCA</t>
  </si>
  <si>
    <t>C/FUENCARRAL, 71</t>
  </si>
  <si>
    <t>CAFETERIA RTE ALCES</t>
  </si>
  <si>
    <t>C/SANTA ISABEL 47</t>
  </si>
  <si>
    <t>CAFETERIA VERDOY</t>
  </si>
  <si>
    <t>PLAZA DE CHUECA, 1</t>
  </si>
  <si>
    <t>CASA PATAS</t>
  </si>
  <si>
    <t>20% descuento entrada espectáculo de lunes a jueves, con cena en el restaurante, previa reserva.15% dto entrada espectáculo flamenco de lunes a jueves, previa reserva.10% dto en menús de mediodía.</t>
  </si>
  <si>
    <t>C/ Cañizares 10</t>
  </si>
  <si>
    <t>www.casapatas.com</t>
  </si>
  <si>
    <t>CASA PEPE</t>
  </si>
  <si>
    <t>5% de descuento en el menu del dia</t>
  </si>
  <si>
    <t>C/ Ronda de Valencia 16</t>
  </si>
  <si>
    <t>DELICIAS LILY</t>
  </si>
  <si>
    <t>5% DTO EN PRODUCTOS DE LA PASTELERIA</t>
  </si>
  <si>
    <t>C/JUAN DE DIOS, 9</t>
  </si>
  <si>
    <t>EL BIERZO</t>
  </si>
  <si>
    <t>10% descuento sobre carta. Comida casera: verduras naturales y pescado fresco.</t>
  </si>
  <si>
    <t>C/ Barbieri 16</t>
  </si>
  <si>
    <t>HERBOLARIO LA ALACENA</t>
  </si>
  <si>
    <t>C/MESON DE PAREDES 83</t>
  </si>
  <si>
    <t>HORNO LA SANTIAGUESA</t>
  </si>
  <si>
    <t>C/ Mayor 73</t>
  </si>
  <si>
    <t>LA SANTIAGUESA</t>
  </si>
  <si>
    <t>5%DTO</t>
  </si>
  <si>
    <t>C/MAYOR 73</t>
  </si>
  <si>
    <t>LA VINOTECA</t>
  </si>
  <si>
    <t>5% descuento en todos los productos (vinos y licores)</t>
  </si>
  <si>
    <t>C/ Pelayo 48</t>
  </si>
  <si>
    <t>lavinoteca@gmail.com   www.labodegaencasa.com</t>
  </si>
  <si>
    <t>L'ARTESA DE GALLENT</t>
  </si>
  <si>
    <t>5% Dto.</t>
  </si>
  <si>
    <t>Mercado de S. Miguel-Plaza de S.Miguel s/n</t>
  </si>
  <si>
    <t>NURIELLE</t>
  </si>
  <si>
    <t>C/HORTALEZA 38</t>
  </si>
  <si>
    <t>PASTELERIA LA DUQUESITA</t>
  </si>
  <si>
    <t>5% DTO EN TODOS LOS PRODUCTOS</t>
  </si>
  <si>
    <t>C/FERNANDO VI, 2</t>
  </si>
  <si>
    <t>RASPUTIN RTE RUSO E INTERNACIONAL</t>
  </si>
  <si>
    <t>10% descuento en menús, válido para todos los días. +</t>
  </si>
  <si>
    <t>C/ Yeseros 2</t>
  </si>
  <si>
    <t>www.interocio.es/rasputin/</t>
  </si>
  <si>
    <t>RESERVA Y CATA</t>
  </si>
  <si>
    <t>10% descuento en todos los vinos.</t>
  </si>
  <si>
    <t>C/ Conde de Xiquena 13</t>
  </si>
  <si>
    <t>www.reservaycata.com</t>
  </si>
  <si>
    <t>RESTAURANTE AVELAN</t>
  </si>
  <si>
    <t>C/SAGASTA, 12</t>
  </si>
  <si>
    <t>RESTAURANTE BOLIVAR</t>
  </si>
  <si>
    <t>10% DTO EN CARTA</t>
  </si>
  <si>
    <t>C/MANUELA MALASAÑA, 28</t>
  </si>
  <si>
    <t>RESTAURANTE CASA GADES</t>
  </si>
  <si>
    <t>C/CONDE DE XIMENA, 4</t>
  </si>
  <si>
    <t>RESTAURANTE CRUCINA</t>
  </si>
  <si>
    <t>C/DIVINO PASTOR, 30</t>
  </si>
  <si>
    <t>RESTAURANTE EL RINCON DE JOSE</t>
  </si>
  <si>
    <t>5% EN CARTA</t>
  </si>
  <si>
    <t>C/DUQUE DE MEDINACELI, 12</t>
  </si>
  <si>
    <t>RESTAURANTE GABRIEL</t>
  </si>
  <si>
    <t>5%  EN CARTA</t>
  </si>
  <si>
    <t>C/CONDE DUQUE, 10</t>
  </si>
  <si>
    <t>RESTAURANTE JAVIER MARTIN</t>
  </si>
  <si>
    <t>C/TOLEDO, 74</t>
  </si>
  <si>
    <t>RESTAURANTE LOS ARRIEROS</t>
  </si>
  <si>
    <t>10% descuento sobre el precio de la carta.</t>
  </si>
  <si>
    <t>C/ San Nicolás 9</t>
  </si>
  <si>
    <t>RESTAURANTE O´MUIÑO</t>
  </si>
  <si>
    <t>C/LEGANITOS, 43</t>
  </si>
  <si>
    <t>RESTAURANTE OSENDI</t>
  </si>
  <si>
    <t>5% DTO PRESENTANDO LA TARJETA MADRID MAYORES</t>
  </si>
  <si>
    <t>PASEO DEL REY, 2</t>
  </si>
  <si>
    <t>RESTAURANTE PLAZA MAYOR</t>
  </si>
  <si>
    <t>5% EN CONSUMICIONES DE CARTA ESPECIALIDAD EN TAPAS TRADICIONALES MADRILEÑAS</t>
  </si>
  <si>
    <t>PLAZA MAYOR</t>
  </si>
  <si>
    <t>RESTAURANTE RIAS BAIXS</t>
  </si>
  <si>
    <t>5% DTO EN CARTA Y RACIONES</t>
  </si>
  <si>
    <t>C/AMANIEL, 36</t>
  </si>
  <si>
    <t>RESTAURANTE TORRES BERMEJAS</t>
  </si>
  <si>
    <t>C/MESONERO ROMANOS, 11</t>
  </si>
  <si>
    <t>RTE. LA OPERA DE MADRID</t>
  </si>
  <si>
    <t>C/ Amnistia 5</t>
  </si>
  <si>
    <t>RTE. LEYENDA ORIENTAL</t>
  </si>
  <si>
    <t>C/ Campomanes 10</t>
  </si>
  <si>
    <t>RTE. MYTHOS</t>
  </si>
  <si>
    <t>C/ Apodaca 20</t>
  </si>
  <si>
    <t>STOP MADRID</t>
  </si>
  <si>
    <t>5% de descuento. Especialidad en jamon y vinos</t>
  </si>
  <si>
    <t>C/ Hortaleza 11</t>
  </si>
  <si>
    <t>www.stopmadrid.es</t>
  </si>
  <si>
    <t>TABERNA DE GIJON</t>
  </si>
  <si>
    <t>C/ALMIRANTE, 30</t>
  </si>
  <si>
    <t>915215425 - 915310318</t>
  </si>
  <si>
    <t>CARNES DE CASTILLA VARAS</t>
  </si>
  <si>
    <t xml:space="preserve">5% DTO. </t>
  </si>
  <si>
    <t>PSO. STA. MARIA DE LA CABEZA 41 PUESTO 102-103-104 MERCADO STA. MARIA DE LA CABEZA</t>
  </si>
  <si>
    <t>CORDOBES Y VENTURA</t>
  </si>
  <si>
    <t>6% DTO. EN TODOS LOS PRODUCTOS</t>
  </si>
  <si>
    <t>PSO. STA. MARIA DE LA CABEZA 41 PUESTO 127</t>
  </si>
  <si>
    <t>EL DELANTAL</t>
  </si>
  <si>
    <t>5% DTO. EN EL MENU DIARIO. COMIDA UNICAMENTE PARA LLEVAR</t>
  </si>
  <si>
    <t xml:space="preserve">RONDA DE SEGOVIA, 2-B </t>
  </si>
  <si>
    <t>FRUTAS Y VERDURAS ERIKA</t>
  </si>
  <si>
    <t>5% DTO.</t>
  </si>
  <si>
    <t>C/ MIGUEL ARREDONDO, 4 Banca 59-60 MERCADO GUILLERMO DE OSMA</t>
  </si>
  <si>
    <t>FRUTERIA LA CAPRICHOSA</t>
  </si>
  <si>
    <t>PSO. STA. MARIA DE LA CABEZA 41 PUESTO 154 MERCADO STA. MARIA DE LA CABEZA</t>
  </si>
  <si>
    <t>JAMONERIA BATALLA DEL SALADO</t>
  </si>
  <si>
    <t>C/BATALLA DEL SALADO 30</t>
  </si>
  <si>
    <t>JULIO MARTIN FRUTERIA</t>
  </si>
  <si>
    <t>PSO. STA. MARIA DE LA CABEZA 41 PUESTO 155 MERCADO STA. MARIA DE LA CABEZA</t>
  </si>
  <si>
    <t>LICORES CACHE</t>
  </si>
  <si>
    <t>PASEO DE LA ESPERANZA 23</t>
  </si>
  <si>
    <t>C/TOLEDO 80</t>
  </si>
  <si>
    <t>PESCADERIAS LOBO</t>
  </si>
  <si>
    <t>PSO MELANCOLICOS 35</t>
  </si>
  <si>
    <t>PSO YESERIAS 15</t>
  </si>
  <si>
    <t xml:space="preserve">ALIMENTACION FRANCISCO JAVIER </t>
  </si>
  <si>
    <t>C/ IBIZA, 8 PTO. 30 MERCADO DE IBIZA</t>
  </si>
  <si>
    <t>CAFETERERIA MEDITERRANEO</t>
  </si>
  <si>
    <t>AV. MEDITERRANEO 42</t>
  </si>
  <si>
    <t>CAFETERIA DON MANOLO</t>
  </si>
  <si>
    <t>SECO 12</t>
  </si>
  <si>
    <t>CARNICERIA JUAN MANUEL</t>
  </si>
  <si>
    <t>5% DTO. EN TODOS LOS PRODUCTOS</t>
  </si>
  <si>
    <t>C/ VALDERRIBAS, 30  PUESTO 34-35 MERCADO DE PACIFICO</t>
  </si>
  <si>
    <t>CARNICERIA SALVA</t>
  </si>
  <si>
    <t>C/ VALDERRIBAS, 30 PUESTO 32-33 PL. BAJA MERCADO DE PACIFICO</t>
  </si>
  <si>
    <t>CARNICERIA SANTI</t>
  </si>
  <si>
    <t>5% DTO. EN TODOS LOS PRODUCTOS. EXCEPTO EN ARTICULOS CON OFERTAS ESPECIALES.</t>
  </si>
  <si>
    <t>C/ VALDERRIBAS, 30 PUESTO 12 MERCADO DE PACIFICO</t>
  </si>
  <si>
    <t>CARNICERIA Y CASQUERIA PACO Y TERE</t>
  </si>
  <si>
    <t xml:space="preserve">5% DTO. EN TODOS LOS PRODUCTOS </t>
  </si>
  <si>
    <t>C/ VALDERRIBAS, 30 PUESTO 58-59 PL. ALTA MERCADO DE PACIFICO</t>
  </si>
  <si>
    <t>CARNICERIA Y JAMONES</t>
  </si>
  <si>
    <t>C/ VALDERRIBAS, 30 PTOS. 14 Y 15</t>
  </si>
  <si>
    <t>CARNICERIA Y POLLERIA ANGEL Y JOSE</t>
  </si>
  <si>
    <t>C/ IBIZA, 8 PTOS. 21-22</t>
  </si>
  <si>
    <t>CARNICERIA-CHARCUTERIA JOSE Y J.ANTONIO</t>
  </si>
  <si>
    <t>C/ IBIZA, 8 PTOS. 2Y3</t>
  </si>
  <si>
    <t>CASQUERIA J. LOPEZ</t>
  </si>
  <si>
    <t xml:space="preserve">C/ IBIZA, 8 PTO. 1 </t>
  </si>
  <si>
    <t>CHARCUTERIA MIGUEL ANGEL</t>
  </si>
  <si>
    <t>C/ VALDERRIBAS, 30 PUESTO 66 PL. ALTA MERCADO DE PACIFICO</t>
  </si>
  <si>
    <t>DULCEMADRID</t>
  </si>
  <si>
    <t>10% DTO. EN TODOS LOS PRODUCTOS. GASTRONOMIA ARTESANA DULCE Y SALADA, SIN CONSERVANTES NI COLORANTES, APTA PARA TODO TIPO DE PUBLICO. HORARIO: SOLO SE ABRE JUEVES Y VIERNES DE 10H. A 14H. Y DE 17H. A 20H. Y SABADOS DE 10H. A 14H.</t>
  </si>
  <si>
    <t>C/ VALDERRIBAS, 30 LOCAL 31 PL. BAJA MERCADO DE PACIFICO</t>
  </si>
  <si>
    <t>EL DON DE BETTY</t>
  </si>
  <si>
    <t>5% de descuento enALIMENTACIÓN</t>
  </si>
  <si>
    <t>C/ Narvaez 69</t>
  </si>
  <si>
    <t>EL GABAN</t>
  </si>
  <si>
    <t>5% de descuento en las cenas con menu</t>
  </si>
  <si>
    <t>C/ Antonio Acuña 18</t>
  </si>
  <si>
    <t>915765792 - 914315292</t>
  </si>
  <si>
    <t>EL GRIO VERDE</t>
  </si>
  <si>
    <t>5% de descuento, se aceptan reservas de hasta 30 personas</t>
  </si>
  <si>
    <t>C/ Doce de octubre 20</t>
  </si>
  <si>
    <t>FRUTAS Mª ANGELES</t>
  </si>
  <si>
    <t>C/ VALDERRIBAS, 30 BANCA 15-29 MERCADO DE PACIFICO</t>
  </si>
  <si>
    <t>HERBOLARIO MADRETIERRA</t>
  </si>
  <si>
    <t>C/FERNAN GONZALEZ 67</t>
  </si>
  <si>
    <t>J. MARTIN FRUTAS Y VERDURAS</t>
  </si>
  <si>
    <t>C/ IBIZA, 8 PTO. 14 MERCADO DE IBIZA</t>
  </si>
  <si>
    <t>JIMENA ACEITE,VINO Y CONSERVAS</t>
  </si>
  <si>
    <t>C/CAVANILLES 29</t>
  </si>
  <si>
    <t>LA GRAN PESCADERIA</t>
  </si>
  <si>
    <t>10% DTO EN TODOS LOS PRODUCTOS</t>
  </si>
  <si>
    <t>C/ VALDERRIBAS, 30 PUESTO 3 PL. BAJA MERCADO DE PACIFICO</t>
  </si>
  <si>
    <t>MALLORCA EN MADRID</t>
  </si>
  <si>
    <t>5% de descuento en comidas, minimo 2 personas</t>
  </si>
  <si>
    <t>C/ Cruz del Sur 1</t>
  </si>
  <si>
    <t>915743085 - 915733100</t>
  </si>
  <si>
    <t>PESCADOS FRESCOS Y CONGELADOS BASI</t>
  </si>
  <si>
    <t>C/ VALDERRIBAS, 30 PUESTO 48-49 PL. BAJA</t>
  </si>
  <si>
    <t>POLLERIA MAYTE Y RAFA</t>
  </si>
  <si>
    <t>10% DTO. EN TODOS LOS PRODUCTOS SOBRE EL TOTAL DE LA COMPRA</t>
  </si>
  <si>
    <t xml:space="preserve"> C/ VALDERRIBAS, 30 PUESTO 2 PL. BAJA MERCADO DE PACIFICO</t>
  </si>
  <si>
    <t>RESTAURANTE EL PALETO</t>
  </si>
  <si>
    <t>5% de descuento en menu de pollo asado para llevar y menu del dia</t>
  </si>
  <si>
    <t>C/ Alcalde Sainz de Baranda 50</t>
  </si>
  <si>
    <t>AVES, HUEVOS Y CAZA</t>
  </si>
  <si>
    <t>7% DTO. EN TODOS LOS PRODUCTOS, EN COMPRAS A PARTIR DE 10€. EXCEPTO EN ARTICULOS OFERTADOS</t>
  </si>
  <si>
    <t>C/ MADONADO, 77 PUESTO. 12-C GALERIAALIMENTACIÓN</t>
  </si>
  <si>
    <t>BAR LEMAR</t>
  </si>
  <si>
    <t>C/ODONELL 63 LOCAL2</t>
  </si>
  <si>
    <t xml:space="preserve">CARNICERIA </t>
  </si>
  <si>
    <t>5% DTO. EN TODOS LOS PRODUCTOS EN COMPRAS A PARTIR DE 10€</t>
  </si>
  <si>
    <t>C/ FCO. SILVELA, 57 PUESTO. 17-B GALERIAALIMENTACIÓN</t>
  </si>
  <si>
    <t>CARNICERIA LA VIANDA DE JULIAN</t>
  </si>
  <si>
    <t>C/ AYALA, 28 PUESTO.104/105</t>
  </si>
  <si>
    <t>914317891/914353528</t>
  </si>
  <si>
    <t>CASQUERIA OSCAR</t>
  </si>
  <si>
    <t>5% DTO. EXCEPTO EN OFERTAS</t>
  </si>
  <si>
    <t>C/ GRAL. DIAZ PORLIER, 8 MERCADO DE TORRIJOS</t>
  </si>
  <si>
    <t>CROISANTERIA CARLA</t>
  </si>
  <si>
    <t>LAGASCA 49 PASAJE DEL MERCADO DE LA PAZ</t>
  </si>
  <si>
    <t>FRUTAS JULIAN</t>
  </si>
  <si>
    <t>5% DTO. EN TODOS LOS PRODUCTOS A PARTIR DE 5€ DE COMPRA</t>
  </si>
  <si>
    <t>C/ FCO. SILVELA, 57 PUESTO. 19 GALERIAALIMENTACIÓN</t>
  </si>
  <si>
    <t>FRUTERIA MORILES</t>
  </si>
  <si>
    <t>5% DTO</t>
  </si>
  <si>
    <t>ERASO 14 LOCAL  13</t>
  </si>
  <si>
    <t>GUSTARE ( REPOSTERIA ARTESANA)</t>
  </si>
  <si>
    <t>C/ FRANCISCA MORENO, 5</t>
  </si>
  <si>
    <t xml:space="preserve">HERBOLARIO DOEMI </t>
  </si>
  <si>
    <t>5%, 10% EN JALEA</t>
  </si>
  <si>
    <t>GOYA 121</t>
  </si>
  <si>
    <t>LA ALACENA DEL GOURMET MERCADO DE LA PAZ</t>
  </si>
  <si>
    <t>5% DTO. EN TODOS LOS ARTICULOS QUE NO ESTÉN EN PROMOCIÓN</t>
  </si>
  <si>
    <t>C/ AYALA, 28</t>
  </si>
  <si>
    <t>LA JARRA Y LA PIPA</t>
  </si>
  <si>
    <t>C/ALCALA 147</t>
  </si>
  <si>
    <t>LA MARAGATA</t>
  </si>
  <si>
    <t>5% DTO. EN COMPRA DE EMBUTIDO A PARTIR DE UN IMPORTE DE 50€</t>
  </si>
  <si>
    <t>C/ VELÁZQUEZ, 121</t>
  </si>
  <si>
    <t>MANTEQUERIA ALEMANA</t>
  </si>
  <si>
    <t>5% DTO. EN TODOS LOS PRODUCTOS DEALIMENTACIÓN</t>
  </si>
  <si>
    <t xml:space="preserve">C/ PADILLA, 88 </t>
  </si>
  <si>
    <t>C/JUAN BRAVO 52</t>
  </si>
  <si>
    <t>PLAZA MANUEL BECERRA</t>
  </si>
  <si>
    <t>5%DTO.</t>
  </si>
  <si>
    <t>C/NARVAEZ 7</t>
  </si>
  <si>
    <t>PANADERIA LA BOULETTE MERCADO DE LA PAZ</t>
  </si>
  <si>
    <t>PESCADERIA LOS CHICOS</t>
  </si>
  <si>
    <t>5% DTO. EN TODOS LOS PRODUCTOS DE PESCADERIA</t>
  </si>
  <si>
    <t>C/ FCO. SILVELA, 57 PUESTO 9-C GALERIAALIMENTACIÓN</t>
  </si>
  <si>
    <t>PESCADOS Y MARISCOS VICTOR BALLESTEROS</t>
  </si>
  <si>
    <t>5% DTO. EN TODOS LOS PRODUCTOS A PARTIR DE 20€</t>
  </si>
  <si>
    <t>C/ AYALA, 28 MERCADO DE LA PAZ</t>
  </si>
  <si>
    <t>RESTAURANTE EL DUENDE</t>
  </si>
  <si>
    <t>5% EN CONSUMICIONES Y COMIDAS</t>
  </si>
  <si>
    <t>CONDE DE PEÑALVER 82</t>
  </si>
  <si>
    <t>91 4023020</t>
  </si>
  <si>
    <t>RTE. MILOS</t>
  </si>
  <si>
    <t>C/ Francisco Silvela 30</t>
  </si>
  <si>
    <t>ALIMENTACION M.J</t>
  </si>
  <si>
    <t>AVDA BURGOS 32</t>
  </si>
  <si>
    <t>ATHENAS BAR</t>
  </si>
  <si>
    <t>5% EN CELEBRACION DE CUMPLEAÑOS Y EVENTOS</t>
  </si>
  <si>
    <t>VINAROZ 16</t>
  </si>
  <si>
    <t>BAR LA PLAZA</t>
  </si>
  <si>
    <t>GENERAL ZABALA 37</t>
  </si>
  <si>
    <t>BAR LA PLAZITA</t>
  </si>
  <si>
    <t>C/GABRIEL LOBO 10</t>
  </si>
  <si>
    <t>BAR TAXI</t>
  </si>
  <si>
    <t>COSTA RICA 28 PASAJE</t>
  </si>
  <si>
    <t>CARNICERIA DOMINGO</t>
  </si>
  <si>
    <t>BOLIVIA 9 P43 MERCADO CHAMARTIN</t>
  </si>
  <si>
    <t>CARNICERIA S. MARTIN</t>
  </si>
  <si>
    <t>C/ BOLIVIA 9 MERCADO CHAMARTIN PTO 16</t>
  </si>
  <si>
    <t>CHARCUTERIA FERNANDO</t>
  </si>
  <si>
    <t>C/ BOLIVIA 9 MERCADO CHAMARTIN PTO 44</t>
  </si>
  <si>
    <t>DOÑA CATERINA TE AYUDA EN LA COCINA</t>
  </si>
  <si>
    <t>BOLIVIA 9 P66-68 MERCADO CHAMARTIN</t>
  </si>
  <si>
    <t>FRUTAS CHARITO</t>
  </si>
  <si>
    <t>BOLIVIA 9 BANCA 4-8 MERC DE CHAMARTIN</t>
  </si>
  <si>
    <t xml:space="preserve">KHAZAR CO. SA LA MAISON DU CAVIAR </t>
  </si>
  <si>
    <t>PASEO DE LA HABANA 66</t>
  </si>
  <si>
    <t>LA CARNICOTECA DE JOSE LOPEZ OLID</t>
  </si>
  <si>
    <t>C/ BOLIVIA 9 MERCADO CHAMARTIN PTO 15</t>
  </si>
  <si>
    <t>LA COCINA DE LOLA</t>
  </si>
  <si>
    <t>10% Dto. En menu BASIC Y EXTRA para llevar</t>
  </si>
  <si>
    <t>Juan Bravo, 61</t>
  </si>
  <si>
    <t>www.lacocina delola.com</t>
  </si>
  <si>
    <t>C/CORAZON DE MARIA 37</t>
  </si>
  <si>
    <t>PEÑA DELICATESSEN</t>
  </si>
  <si>
    <t>BOLIVIA 9 P26-29 MERCADO CHAMARTIN</t>
  </si>
  <si>
    <t>POLLERIA HNOS GOMEZ</t>
  </si>
  <si>
    <t>BOLIVIA 9 P7,8,9 MERCADO CHAMARTIN</t>
  </si>
  <si>
    <t>RESTAURANTE ELFIGON HORNO DE ASAR</t>
  </si>
  <si>
    <t>C/CANILLAS 9</t>
  </si>
  <si>
    <t>TABERNA DEL CARDENAL</t>
  </si>
  <si>
    <t>5% EN DESAYUNOS Y MERIENDAS</t>
  </si>
  <si>
    <t>CARDENAL SILICIO 35</t>
  </si>
  <si>
    <t>C/CARDENAL SILICIO 35</t>
  </si>
  <si>
    <t>AMAZONAS TIENDA DE ALIMENTACION</t>
  </si>
  <si>
    <t>BRAVO MURILLO 122 P283-286 MERCADO MARAVILLAS</t>
  </si>
  <si>
    <t>CARNICERIA PACO</t>
  </si>
  <si>
    <t>C/ BRAVO MURILLO 122 M. MARAVILLAS  PTO 42-44</t>
  </si>
  <si>
    <t>POLLERIA HUEVERIA Y CAZA GIL Y PELAYO</t>
  </si>
  <si>
    <t>BRAVO MURILLO 122 M. MARAVILLAS PTO.264</t>
  </si>
  <si>
    <t>POLLERIA LP DOMINGUEZ</t>
  </si>
  <si>
    <t>BRAVO MURILLO122 MERCADO MARAVILLAS T151</t>
  </si>
  <si>
    <t>POLLERIA MARCOS</t>
  </si>
  <si>
    <t>BRAVO MURILLO 122 MERC MARAVILLAS P98-99</t>
  </si>
  <si>
    <t>BAR TROPILANDIA</t>
  </si>
  <si>
    <t>10% EN CONSUMO LUNES A DOMINGO</t>
  </si>
  <si>
    <t>C/Gallerano 2</t>
  </si>
  <si>
    <t>CAFETERIA LA TOGA</t>
  </si>
  <si>
    <t>5% DESCUENTO EN MENU DIARIO DE LUNES A VIERNES</t>
  </si>
  <si>
    <t>AVDA DE ASTURIAS 13</t>
  </si>
  <si>
    <t>COSME Y KEILESS</t>
  </si>
  <si>
    <t>5% DTO. EN BOLLERIA Y PAN. 5% DTO. EN PEDIDOS PASTELERIA A PARTIR DE MÍNIMO 20€</t>
  </si>
  <si>
    <t xml:space="preserve"> C/ GRAL. PERÓN, 20</t>
  </si>
  <si>
    <t xml:space="preserve">HERBOLARIO </t>
  </si>
  <si>
    <t>LOPE DE HARO 13</t>
  </si>
  <si>
    <t>PASTELERIA MARPADI</t>
  </si>
  <si>
    <t>5% DTO. EN PASTELES Y PASTAS</t>
  </si>
  <si>
    <t>C/  BRAVO MURILLO, 121</t>
  </si>
  <si>
    <t>CARNICERIAS SALCHICHERIAS SILCAR</t>
  </si>
  <si>
    <t>C/ARGENSOLA 15</t>
  </si>
  <si>
    <t>FRUTERIAS SANTIAGO</t>
  </si>
  <si>
    <t>C/GUZMAN EL BUENO 62</t>
  </si>
  <si>
    <t>C/ANDRES MELLADO 43</t>
  </si>
  <si>
    <t>C/VALLEHERMOSO 14</t>
  </si>
  <si>
    <t>HERBOLARIO VIDA EN ARMONIA</t>
  </si>
  <si>
    <t>C/FERNADEZ DE LOS RIOS 106</t>
  </si>
  <si>
    <t>JAMONERIA -QUESERIA TERE</t>
  </si>
  <si>
    <t>10%DTO.EN TODAS LAS COMPRAS</t>
  </si>
  <si>
    <t>C/ALONSO CANO 10 PUESTO 5-8</t>
  </si>
  <si>
    <t>LA QUESERIA</t>
  </si>
  <si>
    <t>5% Dto. A partir de 10 € de compra</t>
  </si>
  <si>
    <t>Blasco de Garay, 24</t>
  </si>
  <si>
    <t xml:space="preserve">Blasco de Garay, 24 </t>
  </si>
  <si>
    <t>C/BLASCO DE GARAY 24</t>
  </si>
  <si>
    <t>LA TIENDA DE GUILI (CHARCUTERIA Y QUESOS)</t>
  </si>
  <si>
    <t>10% de descuento al titular los jueves de 9:30 a 14:00 en todos los articulos.</t>
  </si>
  <si>
    <t>C/ Vallehermoso, 112 Local</t>
  </si>
  <si>
    <t>LABIRRATORIUM</t>
  </si>
  <si>
    <t>C/BLASCO DE GARAY 21</t>
  </si>
  <si>
    <t>Fernandez de los Rios, 39</t>
  </si>
  <si>
    <t>MANGITALIA</t>
  </si>
  <si>
    <t>C/ GALILEO 84</t>
  </si>
  <si>
    <t>GLORIETA CUATRO CAMINOS</t>
  </si>
  <si>
    <t>PASTELERIA LA MARINA</t>
  </si>
  <si>
    <t>Alberto Aguilera, 14</t>
  </si>
  <si>
    <t>www.pastelerialamarina.com</t>
  </si>
  <si>
    <t>PESCADOS Y MARISCOS ANTONIO</t>
  </si>
  <si>
    <t>5% DE DTO. EN TODOS LOS PRODUCTOS DE LA PESCADERÍA</t>
  </si>
  <si>
    <t>C/ANDRÉS MELLADO, 43 PUESTO 17 (MERCADO DE GUZMÁN EL BUENO)</t>
  </si>
  <si>
    <t>QUICK RESTAURANTE</t>
  </si>
  <si>
    <t>San Bernardo, 109</t>
  </si>
  <si>
    <t>RESTAURANTE LA BARRA</t>
  </si>
  <si>
    <t>5% Dto. En comidas y cenas</t>
  </si>
  <si>
    <t>Garcilaso, 1</t>
  </si>
  <si>
    <t>RESTAURANTE MEMBIBRE</t>
  </si>
  <si>
    <t xml:space="preserve">10% DE DTO EN COMIDAS </t>
  </si>
  <si>
    <t>C/ GUZMÁN EL BUENO, 40</t>
  </si>
  <si>
    <t>RESTAURANTE SHUSIOLE</t>
  </si>
  <si>
    <t>Galileo, 56</t>
  </si>
  <si>
    <t>SABOREA TE Y CAFE</t>
  </si>
  <si>
    <t>Gaztambide, 21</t>
  </si>
  <si>
    <t>SUSTTI STORE TESTAURANTE</t>
  </si>
  <si>
    <t>Caranza, 12</t>
  </si>
  <si>
    <t>UDACO</t>
  </si>
  <si>
    <t>5% DE DTO. EN COMPRAS A PARTIR DE 20€ EN TIENDA DEALIMENTACIÓNULTRAMARINOS</t>
  </si>
  <si>
    <t>C/ ANDRÉS MELLADO, 71</t>
  </si>
  <si>
    <t>BAR J CAMPOS</t>
  </si>
  <si>
    <t>AVDA CARDENAL HERRERA ORIA 246</t>
  </si>
  <si>
    <t xml:space="preserve">BAR LA CAÑERIA </t>
  </si>
  <si>
    <t>CARNICERIAS MIGUEL</t>
  </si>
  <si>
    <t>5% DTO. EN TODOS LOS PRODUCTOS EN COMPRAS A PARTIR DE 5€</t>
  </si>
  <si>
    <t>C/ SARRIA, 42</t>
  </si>
  <si>
    <t>GOURMET 71</t>
  </si>
  <si>
    <t>RONDA CABALLERO DE LA MANCHA, 71</t>
  </si>
  <si>
    <t xml:space="preserve">ARACNE 3, LOCAL 38, CC PLENILUNIUM </t>
  </si>
  <si>
    <t xml:space="preserve">5%,10% EN JALEA </t>
  </si>
  <si>
    <t>ALTAMIRANO 7, MERCADO DE ARGUELLES , PUESTO 16</t>
  </si>
  <si>
    <t>MESON EL MOLINO</t>
  </si>
  <si>
    <t>LA BAÑEZA 5</t>
  </si>
  <si>
    <t>BODEGA DE LOS REYES</t>
  </si>
  <si>
    <t>REYES 6</t>
  </si>
  <si>
    <t>915 479 213</t>
  </si>
  <si>
    <t>CAFETERIA RESTAURANTE IBERIA</t>
  </si>
  <si>
    <t>GTA. RUIZ JIMENEZ, 4</t>
  </si>
  <si>
    <t>DELICATESSEN EL TIROL</t>
  </si>
  <si>
    <t>ZABALETA  10</t>
  </si>
  <si>
    <t>914 159 878</t>
  </si>
  <si>
    <t>EL TEMPLILLO</t>
  </si>
  <si>
    <t>AVDA  BETANZOS 75</t>
  </si>
  <si>
    <t>913 733 193</t>
  </si>
  <si>
    <t>HERBOLARIO NATURA</t>
  </si>
  <si>
    <t>BAJA DE LA IGLESIA 28 POST</t>
  </si>
  <si>
    <t>IMPORTACIONES Y EXPORTACIONES ISAKOVA SL</t>
  </si>
  <si>
    <t>6% DTO</t>
  </si>
  <si>
    <t>C/ Costa Brava, 124</t>
  </si>
  <si>
    <t>915 711 143</t>
  </si>
  <si>
    <t>L'FONT TEA  MOUNTAIN</t>
  </si>
  <si>
    <t>MARTIN DE LOS HEROS 37</t>
  </si>
  <si>
    <t>915 418 465</t>
  </si>
  <si>
    <t>POLLERIAS MARA</t>
  </si>
  <si>
    <t>5€ DTO. EN TODOS LOS PRODUCTOS EN COMPRAS A PARTIR DE 5€</t>
  </si>
  <si>
    <t>C/ MARQUES DE VIANA, 4 PL.ALTA PUESTO: 80/82 (MERCADO DE TETUAN)</t>
  </si>
  <si>
    <t>915791214 - 669864985</t>
  </si>
  <si>
    <t>C/ CEBREROS, 19 GALERIA COMERCIAL</t>
  </si>
  <si>
    <t>CARNICERIA SANTIAGO</t>
  </si>
  <si>
    <t>PASEO DE EXTREMADURA 82</t>
  </si>
  <si>
    <t>5% DTO. EXCEPTO OFERTAS</t>
  </si>
  <si>
    <t xml:space="preserve">C.C. SAN IGNACIO DE LOYOLA, LOCAL 661 C/ OLIVA DE PLASENCIA, 1 </t>
  </si>
  <si>
    <t xml:space="preserve">MERCADO DE LAS AGUILAS PUESTO 27 Y 71 GRAL. ROMERO BASART, 125 </t>
  </si>
  <si>
    <t xml:space="preserve">CASQUERIA OSCAR </t>
  </si>
  <si>
    <t xml:space="preserve">C.C. PLAZA DE ALUCHE, AVDA. DE LOS POBLADOS, 58 </t>
  </si>
  <si>
    <t>EL GROVE MESON RESTAURANTE</t>
  </si>
  <si>
    <t>C/ SAAVEDRA FAJARDO 16</t>
  </si>
  <si>
    <t>JAMONERIA HNOS. MARCO</t>
  </si>
  <si>
    <t>C/ FCO. BRIZUELA, 1 PUESTO 11 GALERIAALIMENTACIÓN</t>
  </si>
  <si>
    <t>POLLERIA RAUL</t>
  </si>
  <si>
    <t>C/ GRAL ROMERO BASART, 125 PUESTO 30 PL. BAJA MERCADO DE LAS AGUILAS</t>
  </si>
  <si>
    <t>POLLERIAS ASENJO</t>
  </si>
  <si>
    <t>C/ GRAL. ROMERO BASART, 125 PUESTO 12 PL. BAJA MERCADO DE LAS AGUILASº</t>
  </si>
  <si>
    <t>RTE LA ASUNCENA</t>
  </si>
  <si>
    <t>C/SAAVEDRA FAJARDO 20</t>
  </si>
  <si>
    <t>CERVECERIA PEROL</t>
  </si>
  <si>
    <t>C/ MANUEL CARMONA 2</t>
  </si>
  <si>
    <t>AVDA NTRA. SRA. DE FATIMA, 17 GALERIA DE FATIMA</t>
  </si>
  <si>
    <t>C/GENERAL RICARDOS 202</t>
  </si>
  <si>
    <t>C/FERNANDO DIAZ DE MENDOZA 71</t>
  </si>
  <si>
    <t>MESON LOS FAROLES</t>
  </si>
  <si>
    <t>C/ GOMEZ DE ARTECHE 11</t>
  </si>
  <si>
    <t>15% descuento presentando la tarjeta</t>
  </si>
  <si>
    <t>c/Eugenia de Montijo, 100</t>
  </si>
  <si>
    <t>C/FALCINELO 10</t>
  </si>
  <si>
    <t>C/ALFREDO ALEIX 35</t>
  </si>
  <si>
    <t>ASADOR LA CUCHARA</t>
  </si>
  <si>
    <t>5% DTO AL TITULAR DE LA TARJETA</t>
  </si>
  <si>
    <t>FERROVIARIOS 9</t>
  </si>
  <si>
    <t>BAR JARY</t>
  </si>
  <si>
    <t>C/MARIANO VELA 47</t>
  </si>
  <si>
    <t>RESTAURANTE CASA PAQUITO</t>
  </si>
  <si>
    <t>GABRIEL USERA 13</t>
  </si>
  <si>
    <t>RESTAURANTE TABERNA LA CUCHARA</t>
  </si>
  <si>
    <t>NICOLAS USERA 34</t>
  </si>
  <si>
    <t>ALIMENTACION JULIAN</t>
  </si>
  <si>
    <t>C/ RINCON DE LA VICTORIA, S/N. PTO. 20 GALERIA FUENGIROLA</t>
  </si>
  <si>
    <t>ALIMENTACION LAS AMERICAS</t>
  </si>
  <si>
    <t>10% descuento a partir de 20 euros</t>
  </si>
  <si>
    <t>C/ Martínez de la Riva 44</t>
  </si>
  <si>
    <t>ASADOR PALACIO DEL POLLO</t>
  </si>
  <si>
    <t xml:space="preserve">Puerto de Canfranc, 14 </t>
  </si>
  <si>
    <t>BAR CARDEÑOSA 20</t>
  </si>
  <si>
    <t xml:space="preserve">C/ CARDEÑOSA 20 </t>
  </si>
  <si>
    <t>BAR LA TORRE</t>
  </si>
  <si>
    <t>RUIDERA 22</t>
  </si>
  <si>
    <t>BAR PARADISSE</t>
  </si>
  <si>
    <t>AV/ DELAS GLORIETAS 20</t>
  </si>
  <si>
    <t>CAFETERIA LOS CHANGOS</t>
  </si>
  <si>
    <t>5% Dto. Al titular de la tarjeta</t>
  </si>
  <si>
    <t>Puerto de Bonaigua, 46</t>
  </si>
  <si>
    <t>CARNICERIA DE CABALLO</t>
  </si>
  <si>
    <t>C/DEL BESUBIO 1</t>
  </si>
  <si>
    <t>CARNICERIA MERCADITO NUEVA IMAGEN</t>
  </si>
  <si>
    <t>C/ PEDRO LABORDE, 11 EL MERCADITO</t>
  </si>
  <si>
    <t>CASA MAQUEDA</t>
  </si>
  <si>
    <t>5% Dto. En total factura</t>
  </si>
  <si>
    <t>Riojanos, 25</t>
  </si>
  <si>
    <t>CASA NOVILLO</t>
  </si>
  <si>
    <t>5% dto. Al titular de la tarjeta</t>
  </si>
  <si>
    <t>Avda. Buenos Aires, 29</t>
  </si>
  <si>
    <t>CERVECERIA AVILA</t>
  </si>
  <si>
    <t>C/ADRADA DE HAZA 2</t>
  </si>
  <si>
    <t>CHURRERIA -PATATAS FRITAS Y FRUTOS SECOS</t>
  </si>
  <si>
    <t xml:space="preserve">C/ PEDRO LABORDE, 20 </t>
  </si>
  <si>
    <t>EL OLIVAR DE CAMPO REAL</t>
  </si>
  <si>
    <t>C/ PEDRO LABORDE, 9 PTOS. 3Y4 GALERIA LOYTE</t>
  </si>
  <si>
    <t>FRANCISCO MARTINEZ AVES HUEVOS Y CAZA</t>
  </si>
  <si>
    <t>C/ RINCON DE LA VICTORIA, 5 PTO. 45 GALERIA FUENGIROLA</t>
  </si>
  <si>
    <t>FRUTAS Y VERDURAS JOAQUIN Y CARMEN</t>
  </si>
  <si>
    <t>C/ CONDE RODRIGUEZ SAN PEDRO, 39 PTO. 1 GALERIA SAN PEDRO</t>
  </si>
  <si>
    <t>914785846/626643035</t>
  </si>
  <si>
    <t>FRUTAS Y VERDURAS JULIAN</t>
  </si>
  <si>
    <t>C/ RINCON DE LA VICTORIA, S/N PTO. 46</t>
  </si>
  <si>
    <t>FRUTAS Y VERDURAS MANOLO GATA</t>
  </si>
  <si>
    <t>5% DTO. SERVICIO A DOMICILIO</t>
  </si>
  <si>
    <t>C/ CONDE RODRIGUEZ SAN PEDRO, 39 PTO. 16 GALERIA SAN PEDRO</t>
  </si>
  <si>
    <t>NOVENTA CAFETERIA &amp;PASTELERIA</t>
  </si>
  <si>
    <t>Avda. Palomeras, 94</t>
  </si>
  <si>
    <t>PALACIO DEL POLLO</t>
  </si>
  <si>
    <t>C/ PEÑA DE LA ATALAYA 133</t>
  </si>
  <si>
    <t>POLLERIA JOSE Y ANA</t>
  </si>
  <si>
    <t>C/ CONDE RODRIGUEZ SAN PEDRO, 39 PTO. 20 GALERIA SAN PEDRO</t>
  </si>
  <si>
    <t>RESTAURANTE ALEGRIA</t>
  </si>
  <si>
    <t>Sierra Salvada, 23</t>
  </si>
  <si>
    <t>RESTAURANTE CASA DOLI</t>
  </si>
  <si>
    <t>Avda. San Diego, 96</t>
  </si>
  <si>
    <t>TABERNA BAILEN</t>
  </si>
  <si>
    <t>AV/ SAN DIEGO 59</t>
  </si>
  <si>
    <t xml:space="preserve">CONDESA VEGA DEL POZO </t>
  </si>
  <si>
    <t>ALIMENTACION PRUDEN</t>
  </si>
  <si>
    <t>C/ DR. GARCIA TAPIA, 137</t>
  </si>
  <si>
    <t>BAR EL PUENTE</t>
  </si>
  <si>
    <t>CMNO VINATEROS 75</t>
  </si>
  <si>
    <t>BAR PEREA</t>
  </si>
  <si>
    <t>CMNO VINATEROS 148</t>
  </si>
  <si>
    <t>CACAOMENTAL</t>
  </si>
  <si>
    <t>5% de descuento en todos los productos de la tienda. No acumulable a otras ofertas.</t>
  </si>
  <si>
    <t>C/ Ferraz, 21</t>
  </si>
  <si>
    <t>CAFETERIA RTS ESTRELLA</t>
  </si>
  <si>
    <t>HACIENDA DE PAVONES 225</t>
  </si>
  <si>
    <t>COSMEN DIET</t>
  </si>
  <si>
    <t>FUENTE CARRANTONA, 35</t>
  </si>
  <si>
    <t>ASADOR ROBLEDO</t>
  </si>
  <si>
    <t>C/ ARISTOTELES 4</t>
  </si>
  <si>
    <t>ASADORES POLLO GORDO</t>
  </si>
  <si>
    <t>C/ HERMANOS MACHADO, 34</t>
  </si>
  <si>
    <t>BAR CAFETERIA EL PARQUE</t>
  </si>
  <si>
    <t>EZEQUIEL SOLANA 37</t>
  </si>
  <si>
    <t>BAR LOS GALANES</t>
  </si>
  <si>
    <t>AV DAROCA 52</t>
  </si>
  <si>
    <t>CAFETERIA LA ESPUELA DE PLATA</t>
  </si>
  <si>
    <t>C/RAMONET 14</t>
  </si>
  <si>
    <t>CAFETERIA OLIMPO</t>
  </si>
  <si>
    <t>RAQUEL MELLER 3</t>
  </si>
  <si>
    <t>CARNICERIA JESUS</t>
  </si>
  <si>
    <t>5% DESCUENTO</t>
  </si>
  <si>
    <t>MISTERIOS GALERIA COMERCIAL P18</t>
  </si>
  <si>
    <t>C.COMERCIAL ALCALÁ, Nº 443</t>
  </si>
  <si>
    <t>CERVECERIA TORRECILLA</t>
  </si>
  <si>
    <t>AMADOR VALDES 6</t>
  </si>
  <si>
    <t>FRUTASA ANTONIO</t>
  </si>
  <si>
    <t>5% DTO. EN TODOS LOS PRODUCTOS, EN COMPRAS A PARTIR DE 20€</t>
  </si>
  <si>
    <t>C/ AVDA. DONOSTIRRA, 14 POSTERIOR</t>
  </si>
  <si>
    <t>HERBOLARIO EL JARDIN DE LA SALUD</t>
  </si>
  <si>
    <t>C/ EMILIANO BARRAL 18 C</t>
  </si>
  <si>
    <t>C/ALCALA 341</t>
  </si>
  <si>
    <t>POLLERIA ANTONIO</t>
  </si>
  <si>
    <t>5% DTO. EN TODOS LOS PRODUCTOS A PARTIR DE 10€</t>
  </si>
  <si>
    <t>C/ ALCALÁ, 337 (entrada Plaza Quintana) PUESTO 26</t>
  </si>
  <si>
    <t>RESTAURANTE EL ALAMO</t>
  </si>
  <si>
    <t>10% DTO. EN CONSUMICIÓN MÍNIMA DE 10€. EL DTO. SE REALIZARÁ POR MENÚ INDIVIDUAL.</t>
  </si>
  <si>
    <t>C/ ALBARRACÍN, 10</t>
  </si>
  <si>
    <t>RINCON LATINO</t>
  </si>
  <si>
    <t>GUTIERREZ DE CETINA</t>
  </si>
  <si>
    <t>CODYPOLLO ASADOR</t>
  </si>
  <si>
    <t>PURCHANA 71</t>
  </si>
  <si>
    <t>HOSTELERIA L&amp;C RESTAURANTE</t>
  </si>
  <si>
    <t>JAZMIN 12</t>
  </si>
  <si>
    <t>MESON PEPE´S RESTAURANTE</t>
  </si>
  <si>
    <t>OÑA121</t>
  </si>
  <si>
    <t>ARTE 18</t>
  </si>
  <si>
    <t>CC GRAN VIA DE HORTALEZA</t>
  </si>
  <si>
    <t>ASADOR DE BIELVA</t>
  </si>
  <si>
    <t>CARNICERIA ALFREDO</t>
  </si>
  <si>
    <t>CTRA. DE CANILLAS 43 Gª CIAL. PTO 34</t>
  </si>
  <si>
    <t>CARNICERIA ROBERTO FERNAN</t>
  </si>
  <si>
    <t>5%DTO.EN COMPRAS SUPERIORES A 30 EUROS</t>
  </si>
  <si>
    <t>GALERIA COMERCIAL MANOTERAS C/BEMBIBRE 28</t>
  </si>
  <si>
    <t>AVDA. SAN LUIS, 76</t>
  </si>
  <si>
    <t>FRUTERIA JOSE CARRASCO</t>
  </si>
  <si>
    <t>CTRA. DE CANILLAS 43 Gª CIAL. PTO 43</t>
  </si>
  <si>
    <t>JOSE GOMEZ MOLINA</t>
  </si>
  <si>
    <t>CRTA CANILLAS 43 PTO 8</t>
  </si>
  <si>
    <t>JUISA</t>
  </si>
  <si>
    <t>CHAPARRAL12</t>
  </si>
  <si>
    <t xml:space="preserve"> AVDA. SAN LUIS, 76</t>
  </si>
  <si>
    <t>917630195 G3430669864985</t>
  </si>
  <si>
    <t>RTE. - TABERNA CASA PACO</t>
  </si>
  <si>
    <t>5% descuento.</t>
  </si>
  <si>
    <t>C/ López de Hoyos 450</t>
  </si>
  <si>
    <t>FRUTERIA VERDURAS</t>
  </si>
  <si>
    <t>SAHARA 87</t>
  </si>
  <si>
    <t>ASADOR DE POLLOS EL PICASUELO</t>
  </si>
  <si>
    <t>C/RAMIREZ TOME 40</t>
  </si>
  <si>
    <t>CARNICERIA MANOLO</t>
  </si>
  <si>
    <t>C/ PUERTO DE GALAPAGAR, 6 Y 8 LOCAL 8</t>
  </si>
  <si>
    <t>CHARCUTERIA JOSE</t>
  </si>
  <si>
    <t>C/ GAVIA SECA, 3 GALERIAALIMENTACIÓN</t>
  </si>
  <si>
    <t>CHARCUTERIA LA CAÑA Y EL JAMON</t>
  </si>
  <si>
    <t>5% DTO. EN TODOS LOS PRODUCTOS, A PARTIR DE COMPRAS DE 10€</t>
  </si>
  <si>
    <t>C/ SIERRA VIEJA, 61 PUESTO.13 MERCADO VILLA DE VALLECAS</t>
  </si>
  <si>
    <t>FRUTOS SECOS Y VARIANTES ROSI</t>
  </si>
  <si>
    <t>C/ GAVIA SECA, 3 PUESTO 17 GALRIA DEALIMENTACIÓN</t>
  </si>
  <si>
    <t>LA TAHONA DE ROSA</t>
  </si>
  <si>
    <t>5% DTO. EN PAN (EN TODO TIPO DE PAN) 10% DTO. EN TODOS LOS PRODUCTOS, EN COMPRAS A PARTIR DE 5€</t>
  </si>
  <si>
    <t>C/ PUERTO DE ALAZORES, 18</t>
  </si>
  <si>
    <t>BAR ALBATROS TEX MEX</t>
  </si>
  <si>
    <t>LAGO ERIE 3</t>
  </si>
  <si>
    <t>BAR LOS HERREROS</t>
  </si>
  <si>
    <t>SAN CIPRIANO 19</t>
  </si>
  <si>
    <t>BAR SAN VALENTIN</t>
  </si>
  <si>
    <t>LAGO ERIE 16</t>
  </si>
  <si>
    <t>CERVECERIA PASCUAL</t>
  </si>
  <si>
    <t>EFIGENIA 23</t>
  </si>
  <si>
    <t>BAR AGUILERA</t>
  </si>
  <si>
    <t>10% EN POLLOS ASADOS A DIARIO Y 10% EN CUALQUIER COMPRA SUPERIOR A 20€</t>
  </si>
  <si>
    <t>SUECIA 32-34</t>
  </si>
  <si>
    <t>BAR BARMAN</t>
  </si>
  <si>
    <t>AV. CANILLEJAS A VICALVARO 57</t>
  </si>
  <si>
    <t>EL RINCON DE MIGUELIN</t>
  </si>
  <si>
    <t>CANAL DE BOSFORO 6</t>
  </si>
  <si>
    <t>15% Dto en protesis removibles
10% Dto en tratamientos completo (abono al inicio).  Implante osteontegrado completo + corona metal ceranica - 890 Euros. Las ofertas no son acumulables</t>
  </si>
  <si>
    <t>CLINICAS ROZALEN</t>
  </si>
  <si>
    <t>15% Descuento en todos los tratamientos de Fisioterapia y Rehabilitación. Estudio posturográfico y de estabilidad: 5 euros (precio real 100)</t>
  </si>
  <si>
    <t xml:space="preserve">C/ O Donnell 49. </t>
  </si>
  <si>
    <t>http://www.clinicarozalen.com/</t>
  </si>
  <si>
    <t xml:space="preserve">915044411; info@clinicarozalen.com </t>
  </si>
  <si>
    <t xml:space="preserve">15% Descuento en todos los tratamientos de Fisioterapia y Rehabilitación. </t>
  </si>
  <si>
    <t>C/ Carlos Domingo 21</t>
  </si>
  <si>
    <t>C/ Francisco Navacerrada, 10.</t>
  </si>
  <si>
    <t>POLICLINICA UNIVERSITARIA ALFONSO X EL SABIO</t>
  </si>
  <si>
    <t>15% para todos los servicios: quiropodias, cirugías de uñas y pies, hongos y papilomas, estudio de pisada, plantillas.</t>
  </si>
  <si>
    <t>c/ Miguel Fleta 2, 12 (esquina c/ Albarracín)</t>
  </si>
  <si>
    <t>91375 73 73</t>
  </si>
  <si>
    <t>http://policlinica.uax.es/</t>
  </si>
  <si>
    <t>MEMORANDO</t>
  </si>
  <si>
    <t>15% Producto "memorando familia" (individual) valoración inicial 199 euros. 30% en producto "memorando familia x2" valorado inicialmente en 398 euros</t>
  </si>
  <si>
    <t>C/ Mayor 13, 5º dcha 28013</t>
  </si>
  <si>
    <t xml:space="preserve">https://memorando.me/ </t>
  </si>
  <si>
    <t>Sanidad y servicios</t>
  </si>
  <si>
    <t>AUDIFÓN IBÉRICA S.L.</t>
  </si>
  <si>
    <t>15%dto, no acumulable a otros dtos u ofertas.
Entrenamiento auditivo gratuito (10 sesiones 15minutos.
Revisiones, limpieza y ajustes de audífonos sin coste cada 3 meses.
Audiometria de control auditivo cada 6 meses sin ningún coste (previa cita)
Servicio a Domicilio para personas con discapacidad (Previa cita)</t>
  </si>
  <si>
    <t>C/ Castelló 23 (local) 
915781511</t>
  </si>
  <si>
    <t>www.audifon.es</t>
  </si>
  <si>
    <t>15 % dto. Excepto en los artículos rebajados</t>
  </si>
  <si>
    <t>C/ CAVANILLES Nº 1</t>
  </si>
  <si>
    <t>www.periso.com</t>
  </si>
  <si>
    <t>10% de Dto. En todos los Programas de Actividad Fisica. Test de capacidad funcional gratuito.</t>
  </si>
  <si>
    <t>Servicio domiciliario</t>
  </si>
  <si>
    <t>www.mayoresenformaok.es</t>
  </si>
  <si>
    <t>910572274/ 650868432</t>
  </si>
  <si>
    <t>TODO MADRID</t>
  </si>
  <si>
    <t>ACTIVIDAD FISICA MAYORES EN FORMA</t>
  </si>
  <si>
    <t>Cursos de formación online con clases en directo completamente gratuitos de:
• Curso de Fotografia
• Curso de alimentación y nutrición
• Curso de yoga</t>
  </si>
  <si>
    <t>https://cursos.benowu.com/oferta-madrid-mayor</t>
  </si>
  <si>
    <t>BENOWU INTERNATIONAL ACADEMY S.L.
S.L.</t>
  </si>
  <si>
    <t>5% DTO. EN TODOS LOS PRODUCTOS, EN COMPRAS A PARTIR DE 10€</t>
  </si>
  <si>
    <t>C/ BOTICA 1</t>
  </si>
  <si>
    <t>BARAJAS</t>
  </si>
  <si>
    <t>CANAL DE SUEZ, 19</t>
  </si>
  <si>
    <t>5% descuento, excepto ofertas.</t>
  </si>
  <si>
    <t>C/ Balandro 36, local 9</t>
  </si>
  <si>
    <t>C/ Alaro 5</t>
  </si>
  <si>
    <t>917478144  917460013</t>
  </si>
  <si>
    <t>C/ Bahía de Almería 21. Esq. Avd. Logroño s/n</t>
  </si>
  <si>
    <t>917479889 917474663</t>
  </si>
  <si>
    <t xml:space="preserve">BALANDRO 41-LOCAL 25-26- GALERIA COMERCIAL ALAMEDA DE OSUNA </t>
  </si>
  <si>
    <t>C/ Gonzalo de Céspedes 20</t>
  </si>
  <si>
    <t>C/ Timón s/n</t>
  </si>
  <si>
    <t>isabelalvarez219@gmail.com</t>
  </si>
  <si>
    <t>10% dto al titular de la tarjeta excepto promociones especiales</t>
  </si>
  <si>
    <t>Avda. Logroño, 199</t>
  </si>
  <si>
    <t>10% DTO EN CORTE DE PELO A DIARIO</t>
  </si>
  <si>
    <t>SAN ESTANISLAO 4</t>
  </si>
  <si>
    <t>AGUETOL 8</t>
  </si>
  <si>
    <t>C/AGUETOL 8 LOCAL 4</t>
  </si>
  <si>
    <t>PELUQUERIA COMO TE PEINO</t>
  </si>
  <si>
    <t>AVENIDA GENERAL 36</t>
  </si>
  <si>
    <t>PELUQUERIA MARIPILI</t>
  </si>
  <si>
    <t>AVENIDA GENERAL 29</t>
  </si>
  <si>
    <t>PASEO ALAMEDA DE OSUNA 72</t>
  </si>
  <si>
    <t>Lunes y Martes: 5% Dto en todos losSERVICIOSs del centro</t>
  </si>
  <si>
    <t>c/ Saturno, 23</t>
  </si>
  <si>
    <t>isaac.medel@mail.com</t>
  </si>
  <si>
    <t>ALMACENES GRANADOS</t>
  </si>
  <si>
    <t>10% dto. En todos los articulos de la tienda excepto LOS QUE NO ESTE EN OFERTA O PROMOCION</t>
  </si>
  <si>
    <t>c/ Urano, 4</t>
  </si>
  <si>
    <t>www.almacenesgranados.com</t>
  </si>
  <si>
    <t>10% descuento, excepto ofertas y artículos ya rebajados.</t>
  </si>
  <si>
    <t>C/ Galera 23</t>
  </si>
  <si>
    <t>10% DTO EN MUEBLES DE SALON 10% EN DORMITORIOS MATRIMONIO Y JUVENILES 30% EN CAMAS ARTICULADAS 10% EN SOFAS</t>
  </si>
  <si>
    <t>ALCALA 601</t>
  </si>
  <si>
    <t>www.colchonplace.com / muebles place@hotmail.com</t>
  </si>
  <si>
    <t>10% DTO EN REFORMA DE BAÑO Y COLOCAR PLATO DE DUCHA Y 5% DTO EN PINTURAS PLASTICAS, ESMALTES, BARNICES, ETC</t>
  </si>
  <si>
    <t>SATURNO 19 LOCAL</t>
  </si>
  <si>
    <t>10% EN LOS ARTICULOS RESEÑADOS (TANTO TOLDOS COMO PERSIANAS Y MOSQUITERAS)</t>
  </si>
  <si>
    <t>NSTRA SRA DE ARACELI 1</t>
  </si>
  <si>
    <t>10% DTO EN LOPS ARTICULOS DE TOLDOS, PERSIANAS Y MOSQUITERAS (las reparaciones no llevan dto)</t>
  </si>
  <si>
    <t>Nª SEÑORA DE ARACELI 1</t>
  </si>
  <si>
    <t>AKY PAPELERIA</t>
  </si>
  <si>
    <t>C/URANO 1</t>
  </si>
  <si>
    <t>10% DTO ENSERVICIOSDE PELUQUERIA Y UN 5% DE DTO EN CONSULTA A LOS DUEÑOS DE LOS PERROS QUE SEAN TITULARES DE LA TARJETA MADRIDMAYOR</t>
  </si>
  <si>
    <t>JUPITER 14</t>
  </si>
  <si>
    <t>10% DTO EN TODOS LOS ARTICULOS DE ROPA Y COMPLEMENTOS ( no en productos de merceria)</t>
  </si>
  <si>
    <t>CALDERON 7</t>
  </si>
  <si>
    <t>10% DTO EN TODOS LOS ARTICULOS ( NO ACUMULABLE A OTRAS OFERTAS)</t>
  </si>
  <si>
    <t>ALGEMESI 42</t>
  </si>
  <si>
    <t>C/ Canal de Suez 40</t>
  </si>
  <si>
    <t>C/ Feriantes 5</t>
  </si>
  <si>
    <t>fisioteparialuan@yahoo.es</t>
  </si>
  <si>
    <t>C/ Canoa, bajo D</t>
  </si>
  <si>
    <t>913930624 651997608</t>
  </si>
  <si>
    <t>C/ Aeronave 8 (esquina Pº Zurrón)</t>
  </si>
  <si>
    <t>917473339  671679315</t>
  </si>
  <si>
    <t>C/ Galeón 27, local 14 B (Hotel Tryp Diana)</t>
  </si>
  <si>
    <t>913295213  646938211</t>
  </si>
  <si>
    <t>C/ de la Playa de Aro, 11</t>
  </si>
  <si>
    <t>C/ Bahía de Almeria 5</t>
  </si>
  <si>
    <t>C/ San Estanislao 4</t>
  </si>
  <si>
    <t>10% DTO. EN TODOS LOS TRATAMIENTOS. 1ª VISITA Y RADIOGRAFIA DIAGNÓSTICO GRATUITAS. FINANCIACIÓN TRATAMIENTOS.</t>
  </si>
  <si>
    <t>C/ URANO, 1 LOCAL 3</t>
  </si>
  <si>
    <t>10% descuento. Limpiezas gratuitas al finalizar el tratamiento.</t>
  </si>
  <si>
    <t>Pseo Alameda de Osuna 72, 1º D</t>
  </si>
  <si>
    <t>C/ Gonzalo de Céspedes 1, local 3</t>
  </si>
  <si>
    <t>913292703  913295436</t>
  </si>
  <si>
    <t>10% descuento en un audífono y resto deSERVICIOS. 20% dto en segundo audífono.</t>
  </si>
  <si>
    <t>C/ La Rioja 19</t>
  </si>
  <si>
    <t>www.alamedaaudicion.com</t>
  </si>
  <si>
    <t>10% DTO EN TODOS LOS SERVICIOS ODONTOLOGICOS PRESENTANDO EL CARNET DEL MAYOR</t>
  </si>
  <si>
    <t>AVDA GENERAL 32 1ºA</t>
  </si>
  <si>
    <t>10% DTO EN BONO DE REHABILITACION Y 5% DTO EN TRATAMIENTOS BASICOS (CITA PREVIA)</t>
  </si>
  <si>
    <t>ACUARIO 38</t>
  </si>
  <si>
    <t>10% DTO EN CONSULTA QUIROPODIA</t>
  </si>
  <si>
    <t>AGUETOL 4 LOCAL 3</t>
  </si>
  <si>
    <t>DTO DEL 20% EN TODOS LOS TRATAMIENTOS (implantes, protesis, empastes, tec) 1ª VISITA Y ESTUDIO RADIOGRAFICO SIN CARGO</t>
  </si>
  <si>
    <t>AVDA DE LOGROÑO 321</t>
  </si>
  <si>
    <t>20% descuento, excepto ofertas.</t>
  </si>
  <si>
    <t>Avda. Cantabria 39, local</t>
  </si>
  <si>
    <t>c/ Canal de Suez, 19</t>
  </si>
  <si>
    <t xml:space="preserve">C.C. Plenilunio (Plta. Baja) c/ Araccne, s/n lcal 258 </t>
  </si>
  <si>
    <t>C/ Julio Verne 2</t>
  </si>
  <si>
    <t>10% DTO EN TODOS LOS TRABAJOS</t>
  </si>
  <si>
    <t>PENELOPE 2 (LOCAL)</t>
  </si>
  <si>
    <t>www.aluminiosaranda.com</t>
  </si>
  <si>
    <t>10% DTO EN MANO DE OBRA</t>
  </si>
  <si>
    <t>ANGUITA 4</t>
  </si>
  <si>
    <t>PLANETA, S/N</t>
  </si>
  <si>
    <t>C/ Urano 1</t>
  </si>
  <si>
    <t>10% EN EL TOTAL DE LA FACTURA (INCLUIDAS PIEZAS DE RECAMBIO)</t>
  </si>
  <si>
    <t>CANAL DE SUEZ 16</t>
  </si>
  <si>
    <t>www.autoreparacionesBARAJAS.com</t>
  </si>
  <si>
    <t>10%DTO SOBRE TOTAL FACTURA</t>
  </si>
  <si>
    <t>C/ Galera 9</t>
  </si>
  <si>
    <t>C/ Saturno 29</t>
  </si>
  <si>
    <t>C/ Burriana 38</t>
  </si>
  <si>
    <t>10% DTO EN NEUMATICOS</t>
  </si>
  <si>
    <t>GEMINIS 26</t>
  </si>
  <si>
    <t>10% DRTO EN TOTAL FACTURA</t>
  </si>
  <si>
    <t>10% descuento en las reparaciones.</t>
  </si>
  <si>
    <t>C/ Santa Eduvigis 19</t>
  </si>
  <si>
    <t>C/ Soto Hidalgo 22</t>
  </si>
  <si>
    <t>AUDIKA</t>
  </si>
  <si>
    <t xml:space="preserve">Revisión gratuita
70% En segunda unidad audífonos premium
50% En segunda unidad categoria advance y essencial.
Soluciones monoaurales:
* 35% audifonos cat. Superiori o premium
* 25% audífonos cat. Advance y essencial
Revisiones, limpieza y ajustes cada 3m
Audiometria de control cada 6m
Serv a domicilio para personas con discapacidad (excepto revisiones, limpieza y ajustes)
</t>
  </si>
  <si>
    <t>Varios Centros. Consultar direcciones en web</t>
  </si>
  <si>
    <t>https://www.audika.es/localizador-del-centro</t>
  </si>
  <si>
    <t>VILMA FORMACIÓN ONLINE</t>
  </si>
  <si>
    <t>10% descuento en cursos de formación online de salud, bienestar, cultura, gatronomía,hogar, tecnología, comunicación, idiomas y más.</t>
  </si>
  <si>
    <t>NO TIENE</t>
  </si>
  <si>
    <t>www.holavilma.com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</si>
</sst>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97">
    <xf numFmtId="0" fontId="0" fillId="0" borderId="0" xfId="0"/>
    <xf numFmtId="0" fontId="0" fillId="0" borderId="1" xfId="0" applyFill="1" applyBorder="1" applyAlignment="1">
      <alignment wrapText="1"/>
    </xf>
    <xf numFmtId="9" fontId="2" fillId="0" borderId="1" xfId="2" applyNumberFormat="1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left" wrapText="1"/>
    </xf>
    <xf numFmtId="9" fontId="1" fillId="0" borderId="1" xfId="2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2" fillId="0" borderId="1" xfId="2" applyNumberFormat="1" applyFont="1" applyFill="1" applyBorder="1" applyAlignment="1">
      <alignment horizontal="left" wrapText="1"/>
    </xf>
    <xf numFmtId="0" fontId="1" fillId="0" borderId="1" xfId="2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 wrapText="1"/>
    </xf>
    <xf numFmtId="0" fontId="5" fillId="0" borderId="1" xfId="2" applyNumberFormat="1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5" fillId="0" borderId="1" xfId="1" applyFill="1" applyBorder="1" applyAlignment="1" applyProtection="1">
      <alignment horizontal="left" wrapText="1"/>
    </xf>
    <xf numFmtId="17" fontId="0" fillId="0" borderId="0" xfId="0" applyNumberFormat="1"/>
    <xf numFmtId="0" fontId="2" fillId="0" borderId="2" xfId="2" applyFont="1" applyFill="1" applyBorder="1" applyAlignment="1">
      <alignment horizontal="left" wrapText="1"/>
    </xf>
    <xf numFmtId="0" fontId="0" fillId="5" borderId="0" xfId="0" applyFill="1"/>
    <xf numFmtId="0" fontId="10" fillId="5" borderId="0" xfId="0" applyFont="1" applyFill="1"/>
    <xf numFmtId="0" fontId="11" fillId="5" borderId="0" xfId="0" applyFont="1" applyFill="1"/>
    <xf numFmtId="0" fontId="12" fillId="5" borderId="0" xfId="0" applyFont="1" applyFill="1"/>
    <xf numFmtId="0" fontId="13" fillId="5" borderId="0" xfId="0" applyFont="1" applyFill="1"/>
    <xf numFmtId="0" fontId="14" fillId="5" borderId="0" xfId="0" applyFont="1" applyFill="1"/>
    <xf numFmtId="0" fontId="15" fillId="5" borderId="0" xfId="0" applyFont="1" applyFill="1"/>
    <xf numFmtId="0" fontId="16" fillId="5" borderId="0" xfId="0" applyFont="1" applyFill="1"/>
    <xf numFmtId="0" fontId="17" fillId="5" borderId="0" xfId="0" applyFont="1" applyFill="1"/>
    <xf numFmtId="0" fontId="18" fillId="5" borderId="0" xfId="0" applyFont="1" applyFill="1"/>
    <xf numFmtId="0" fontId="19" fillId="5" borderId="0" xfId="0" applyFont="1" applyFill="1"/>
    <xf numFmtId="0" fontId="0" fillId="3" borderId="3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9" fontId="2" fillId="0" borderId="3" xfId="2" applyNumberFormat="1" applyFont="1" applyFill="1" applyBorder="1" applyAlignment="1">
      <alignment horizontal="left" wrapText="1"/>
    </xf>
    <xf numFmtId="0" fontId="2" fillId="0" borderId="3" xfId="2" applyFont="1" applyFill="1" applyBorder="1" applyAlignment="1">
      <alignment horizontal="left" wrapText="1"/>
    </xf>
    <xf numFmtId="0" fontId="2" fillId="0" borderId="3" xfId="2" applyNumberFormat="1" applyFont="1" applyFill="1" applyBorder="1" applyAlignment="1">
      <alignment horizontal="left" wrapText="1"/>
    </xf>
    <xf numFmtId="0" fontId="2" fillId="0" borderId="2" xfId="2" applyNumberFormat="1" applyFont="1" applyFill="1" applyBorder="1" applyAlignment="1">
      <alignment horizontal="left" wrapText="1"/>
    </xf>
    <xf numFmtId="0" fontId="2" fillId="0" borderId="4" xfId="2" applyFont="1" applyFill="1" applyBorder="1" applyAlignment="1">
      <alignment horizontal="left" wrapText="1"/>
    </xf>
    <xf numFmtId="0" fontId="1" fillId="0" borderId="1" xfId="2" applyNumberFormat="1" applyFont="1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5" fillId="0" borderId="5" xfId="2" applyFont="1" applyFill="1" applyBorder="1" applyAlignment="1">
      <alignment horizontal="left" wrapText="1"/>
    </xf>
    <xf numFmtId="0" fontId="5" fillId="0" borderId="3" xfId="2" applyFont="1" applyFill="1" applyBorder="1" applyAlignment="1">
      <alignment horizontal="left" wrapText="1"/>
    </xf>
    <xf numFmtId="0" fontId="0" fillId="0" borderId="3" xfId="0" applyBorder="1"/>
    <xf numFmtId="0" fontId="2" fillId="0" borderId="5" xfId="2" applyFont="1" applyFill="1" applyBorder="1" applyAlignment="1">
      <alignment horizontal="left" wrapText="1"/>
    </xf>
    <xf numFmtId="0" fontId="2" fillId="0" borderId="5" xfId="2" applyNumberFormat="1" applyFont="1" applyFill="1" applyBorder="1" applyAlignment="1">
      <alignment horizontal="left" wrapText="1"/>
    </xf>
    <xf numFmtId="0" fontId="9" fillId="0" borderId="1" xfId="1" applyFont="1" applyFill="1" applyBorder="1" applyAlignment="1" applyProtection="1">
      <alignment horizontal="left"/>
    </xf>
    <xf numFmtId="0" fontId="7" fillId="0" borderId="3" xfId="2" applyFont="1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1" xfId="0" applyBorder="1"/>
    <xf numFmtId="9" fontId="2" fillId="0" borderId="2" xfId="2" applyNumberFormat="1" applyFont="1" applyFill="1" applyBorder="1" applyAlignment="1">
      <alignment horizontal="left" wrapText="1"/>
    </xf>
    <xf numFmtId="0" fontId="2" fillId="0" borderId="7" xfId="2" applyFont="1" applyFill="1" applyBorder="1" applyAlignment="1">
      <alignment horizontal="left" wrapText="1"/>
    </xf>
    <xf numFmtId="0" fontId="2" fillId="0" borderId="8" xfId="2" applyNumberFormat="1" applyFont="1" applyFill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17" fontId="0" fillId="0" borderId="0" xfId="0" applyNumberFormat="1" applyAlignment="1">
      <alignment wrapText="1"/>
    </xf>
    <xf numFmtId="0" fontId="0" fillId="3" borderId="4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2" fillId="0" borderId="4" xfId="2" applyNumberFormat="1" applyFont="1" applyFill="1" applyBorder="1" applyAlignment="1">
      <alignment horizontal="left" wrapText="1"/>
    </xf>
    <xf numFmtId="0" fontId="5" fillId="0" borderId="4" xfId="2" applyFont="1" applyFill="1" applyBorder="1" applyAlignment="1">
      <alignment horizontal="left" wrapText="1"/>
    </xf>
    <xf numFmtId="0" fontId="1" fillId="0" borderId="3" xfId="2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1" fillId="0" borderId="3" xfId="2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5" borderId="1" xfId="2" applyFont="1" applyFill="1" applyBorder="1" applyAlignment="1">
      <alignment vertical="center" wrapText="1"/>
    </xf>
    <xf numFmtId="0" fontId="5" fillId="5" borderId="1" xfId="1" applyFill="1" applyBorder="1" applyAlignment="1" applyProtection="1">
      <alignment horizontal="center" vertical="center" wrapText="1"/>
    </xf>
    <xf numFmtId="0" fontId="1" fillId="5" borderId="1" xfId="2" applyFont="1" applyFill="1" applyBorder="1" applyAlignment="1">
      <alignment horizontal="center" vertical="center" wrapText="1"/>
    </xf>
    <xf numFmtId="0" fontId="5" fillId="0" borderId="1" xfId="1" applyBorder="1" applyAlignment="1" applyProtection="1">
      <alignment wrapText="1"/>
    </xf>
    <xf numFmtId="0" fontId="6" fillId="5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0" fillId="0" borderId="0" xfId="0" applyBorder="1"/>
    <xf numFmtId="0" fontId="0" fillId="5" borderId="0" xfId="0" applyFill="1" applyBorder="1" applyAlignment="1">
      <alignment wrapText="1"/>
    </xf>
    <xf numFmtId="0" fontId="1" fillId="0" borderId="2" xfId="2" applyFont="1" applyFill="1" applyBorder="1" applyAlignment="1">
      <alignment horizontal="left" wrapText="1"/>
    </xf>
    <xf numFmtId="17" fontId="0" fillId="0" borderId="0" xfId="0" applyNumberFormat="1" applyFill="1" applyBorder="1" applyAlignment="1">
      <alignment wrapText="1"/>
    </xf>
    <xf numFmtId="9" fontId="1" fillId="0" borderId="3" xfId="2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2" applyFont="1" applyBorder="1" applyAlignment="1">
      <alignment horizontal="left" wrapText="1"/>
    </xf>
    <xf numFmtId="0" fontId="5" fillId="0" borderId="1" xfId="2" applyFont="1" applyBorder="1" applyAlignment="1">
      <alignment horizontal="left" wrapText="1"/>
    </xf>
    <xf numFmtId="0" fontId="0" fillId="0" borderId="1" xfId="0" applyBorder="1" applyAlignment="1">
      <alignment wrapText="1"/>
    </xf>
    <xf numFmtId="9" fontId="1" fillId="0" borderId="1" xfId="2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3" xfId="2" applyFont="1" applyBorder="1" applyAlignment="1">
      <alignment horizontal="left" wrapText="1"/>
    </xf>
    <xf numFmtId="0" fontId="5" fillId="0" borderId="3" xfId="2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5" borderId="1" xfId="0" applyFill="1" applyBorder="1" applyAlignment="1">
      <alignment wrapText="1"/>
    </xf>
    <xf numFmtId="17" fontId="0" fillId="0" borderId="1" xfId="0" applyNumberFormat="1" applyBorder="1"/>
    <xf numFmtId="0" fontId="5" fillId="0" borderId="3" xfId="1" applyBorder="1" applyAlignment="1" applyProtection="1">
      <alignment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5" fillId="0" borderId="3" xfId="1" applyFill="1" applyBorder="1" applyAlignment="1" applyProtection="1">
      <alignment horizontal="left" wrapText="1"/>
    </xf>
  </cellXfs>
  <cellStyles count="3">
    <cellStyle name="Hipervínculo" xfId="1" builtinId="8"/>
    <cellStyle name="Normal" xfId="0" builtinId="0"/>
    <cellStyle name="Normal_Hoja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335280</xdr:colOff>
      <xdr:row>2</xdr:row>
      <xdr:rowOff>129540</xdr:rowOff>
    </xdr:from>
    <xdr:to>
      <xdr:col>9</xdr:col>
      <xdr:colOff>693420</xdr:colOff>
      <xdr:row>17</xdr:row>
      <xdr:rowOff>121920</xdr:rowOff>
    </xdr:to>
    <xdr:pic>
      <xdr:nvPicPr>
        <xdr:cNvPr id="8591" name="1 Imagen" descr="20150219 Pegatina.jpg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5531">
          <a:off x="5090160" y="495300"/>
          <a:ext cx="2735580" cy="2735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220981</xdr:colOff>
      <xdr:row>1</xdr:row>
      <xdr:rowOff>17145</xdr:rowOff>
    </xdr:from>
    <xdr:to>
      <xdr:col>5</xdr:col>
      <xdr:colOff>754381</xdr:colOff>
      <xdr:row>6</xdr:row>
      <xdr:rowOff>0</xdr:rowOff>
    </xdr:to>
    <xdr:sp macro="" textlink="">
      <xdr:nvSpPr>
        <xdr:cNvPr id="3" name="WordArt 3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0981" y="200025"/>
          <a:ext cx="4495800" cy="89725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b="1" kern="1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Arial Black"/>
            </a:rPr>
            <a:t>TARJETA MADRIDMAYOR</a:t>
          </a:r>
        </a:p>
        <a:p>
          <a:pPr algn="ctr" rtl="0"/>
          <a:r>
            <a:rPr lang="es-ES" sz="3600" b="1" kern="1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Arial Black"/>
            </a:rPr>
            <a:t>GUIA DE BENEFICIOS SOCIALES </a:t>
          </a:r>
        </a:p>
      </xdr:txBody>
    </xdr:sp>
    <xdr:clientData/>
  </xdr:twoCellAnchor>
  <xdr:twoCellAnchor>
    <xdr:from>
      <xdr:col>0</xdr:col>
      <xdr:colOff>205740</xdr:colOff>
      <xdr:row>7</xdr:row>
      <xdr:rowOff>38099</xdr:rowOff>
    </xdr:from>
    <xdr:to>
      <xdr:col>4</xdr:col>
      <xdr:colOff>259080</xdr:colOff>
      <xdr:row>9</xdr:row>
      <xdr:rowOff>17144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5740" y="1318259"/>
          <a:ext cx="3223260" cy="34480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 rtl="0"/>
          <a:r>
            <a:rPr lang="es-ES" sz="2400" b="1" kern="10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Arial Black"/>
            </a:rPr>
            <a:t>Guía por DISTRITOS/SERVICIOS</a:t>
          </a:r>
        </a:p>
      </xdr:txBody>
    </xdr:sp>
    <xdr:clientData/>
  </xdr:twoCellAnchor>
  <xdr:twoCellAnchor editAs="oneCell">
    <xdr:from>
      <xdr:col>7</xdr:col>
      <xdr:colOff>662940</xdr:colOff>
      <xdr:row>18</xdr:row>
      <xdr:rowOff>175260</xdr:rowOff>
    </xdr:from>
    <xdr:to>
      <xdr:col>10</xdr:col>
      <xdr:colOff>198120</xdr:colOff>
      <xdr:row>22</xdr:row>
      <xdr:rowOff>106680</xdr:rowOff>
    </xdr:to>
    <xdr:pic>
      <xdr:nvPicPr>
        <xdr:cNvPr id="8594" name="Picture 210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3467100"/>
          <a:ext cx="19126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1096452</xdr:colOff>
      <xdr:row>218</xdr:row>
      <xdr:rowOff>100054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513772" y="326679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</xdr:col>
      <xdr:colOff>1096452</xdr:colOff>
      <xdr:row>218</xdr:row>
      <xdr:rowOff>100054</xdr:rowOff>
    </xdr:from>
    <xdr:ext cx="184731" cy="264560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513772" y="326679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</xdr:col>
      <xdr:colOff>1096452</xdr:colOff>
      <xdr:row>218</xdr:row>
      <xdr:rowOff>100054</xdr:rowOff>
    </xdr:from>
    <xdr:ext cx="184731" cy="264560"/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513772" y="326679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208722</xdr:colOff>
      <xdr:row>141</xdr:row>
      <xdr:rowOff>61954</xdr:rowOff>
    </xdr:from>
    <xdr:ext cx="184731" cy="264560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769042" y="346415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cursos.benowu.com/oferta-madrid-mayor" TargetMode="External"/><Relationship Id="rId2" Type="http://schemas.openxmlformats.org/officeDocument/2006/relationships/hyperlink" Target="http://www.mayoresenformaok.es/" TargetMode="External"/><Relationship Id="rId1" Type="http://schemas.openxmlformats.org/officeDocument/2006/relationships/hyperlink" Target="mailto:informaci&#243;n@ballesol.es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holavilma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yoresenformaok.es/" TargetMode="External"/><Relationship Id="rId2" Type="http://schemas.openxmlformats.org/officeDocument/2006/relationships/hyperlink" Target="http://www.clinicarozalen.com/" TargetMode="External"/><Relationship Id="rId1" Type="http://schemas.openxmlformats.org/officeDocument/2006/relationships/hyperlink" Target="mailto:informaci&#243;n@ballesol.es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://www.holavilma.com/" TargetMode="External"/><Relationship Id="rId4" Type="http://schemas.openxmlformats.org/officeDocument/2006/relationships/hyperlink" Target="https://cursos.benowu.com/oferta-madrid-mayor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lavilma.com/" TargetMode="External"/><Relationship Id="rId2" Type="http://schemas.openxmlformats.org/officeDocument/2006/relationships/hyperlink" Target="https://cursos.benowu.com/oferta-madrid-mayor" TargetMode="External"/><Relationship Id="rId1" Type="http://schemas.openxmlformats.org/officeDocument/2006/relationships/hyperlink" Target="http://www.mayoresenformaok.es/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lavilma.com/" TargetMode="External"/><Relationship Id="rId2" Type="http://schemas.openxmlformats.org/officeDocument/2006/relationships/hyperlink" Target="https://cursos.benowu.com/oferta-madrid-mayor" TargetMode="External"/><Relationship Id="rId1" Type="http://schemas.openxmlformats.org/officeDocument/2006/relationships/hyperlink" Target="http://www.mayoresenformaok.es/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lavilma.com/" TargetMode="External"/><Relationship Id="rId2" Type="http://schemas.openxmlformats.org/officeDocument/2006/relationships/hyperlink" Target="https://cursos.benowu.com/oferta-madrid-mayor" TargetMode="External"/><Relationship Id="rId1" Type="http://schemas.openxmlformats.org/officeDocument/2006/relationships/hyperlink" Target="http://www.mayoresenformaok.es/" TargetMode="External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lavilma.com/" TargetMode="External"/><Relationship Id="rId2" Type="http://schemas.openxmlformats.org/officeDocument/2006/relationships/hyperlink" Target="https://cursos.benowu.com/oferta-madrid-mayor" TargetMode="External"/><Relationship Id="rId1" Type="http://schemas.openxmlformats.org/officeDocument/2006/relationships/hyperlink" Target="http://www.mayoresenformaok.es/" TargetMode="External"/><Relationship Id="rId4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lavilma.com/" TargetMode="External"/><Relationship Id="rId2" Type="http://schemas.openxmlformats.org/officeDocument/2006/relationships/hyperlink" Target="https://cursos.benowu.com/oferta-madrid-mayor" TargetMode="External"/><Relationship Id="rId1" Type="http://schemas.openxmlformats.org/officeDocument/2006/relationships/hyperlink" Target="http://www.mayoresenformaok.es/" TargetMode="External"/><Relationship Id="rId4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lavilma.com/" TargetMode="External"/><Relationship Id="rId2" Type="http://schemas.openxmlformats.org/officeDocument/2006/relationships/hyperlink" Target="https://cursos.benowu.com/oferta-madrid-mayor" TargetMode="External"/><Relationship Id="rId1" Type="http://schemas.openxmlformats.org/officeDocument/2006/relationships/hyperlink" Target="http://www.mayoresenformaok.es/" TargetMode="External"/><Relationship Id="rId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lavilma.com/" TargetMode="External"/><Relationship Id="rId2" Type="http://schemas.openxmlformats.org/officeDocument/2006/relationships/hyperlink" Target="https://cursos.benowu.com/oferta-madrid-mayor" TargetMode="External"/><Relationship Id="rId1" Type="http://schemas.openxmlformats.org/officeDocument/2006/relationships/hyperlink" Target="http://www.mayoresenformaok.es/" TargetMode="External"/><Relationship Id="rId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lavilma.com/" TargetMode="External"/><Relationship Id="rId2" Type="http://schemas.openxmlformats.org/officeDocument/2006/relationships/hyperlink" Target="https://cursos.benowu.com/oferta-madrid-mayor" TargetMode="External"/><Relationship Id="rId1" Type="http://schemas.openxmlformats.org/officeDocument/2006/relationships/hyperlink" Target="http://www.mayoresenformaok.es/" TargetMode="Externa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emorando.me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memorando.me/" TargetMode="External"/><Relationship Id="rId1" Type="http://schemas.openxmlformats.org/officeDocument/2006/relationships/hyperlink" Target="https://memorando.me/" TargetMode="External"/><Relationship Id="rId6" Type="http://schemas.openxmlformats.org/officeDocument/2006/relationships/hyperlink" Target="http://www.holavilma.com/" TargetMode="External"/><Relationship Id="rId5" Type="http://schemas.openxmlformats.org/officeDocument/2006/relationships/hyperlink" Target="https://cursos.benowu.com/oferta-madrid-mayor" TargetMode="External"/><Relationship Id="rId4" Type="http://schemas.openxmlformats.org/officeDocument/2006/relationships/hyperlink" Target="http://www.mayoresenformaok.es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lavilma.com/" TargetMode="External"/><Relationship Id="rId2" Type="http://schemas.openxmlformats.org/officeDocument/2006/relationships/hyperlink" Target="https://cursos.benowu.com/oferta-madrid-mayor" TargetMode="External"/><Relationship Id="rId1" Type="http://schemas.openxmlformats.org/officeDocument/2006/relationships/hyperlink" Target="http://www.mayoresenformaok.es/" TargetMode="External"/><Relationship Id="rId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lavilma.com/" TargetMode="External"/><Relationship Id="rId2" Type="http://schemas.openxmlformats.org/officeDocument/2006/relationships/hyperlink" Target="https://cursos.benowu.com/oferta-madrid-mayor" TargetMode="External"/><Relationship Id="rId1" Type="http://schemas.openxmlformats.org/officeDocument/2006/relationships/hyperlink" Target="http://www.mayoresenformaok.es/" TargetMode="External"/><Relationship Id="rId4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lavilma.com/" TargetMode="External"/><Relationship Id="rId2" Type="http://schemas.openxmlformats.org/officeDocument/2006/relationships/hyperlink" Target="https://cursos.benowu.com/oferta-madrid-mayor" TargetMode="External"/><Relationship Id="rId1" Type="http://schemas.openxmlformats.org/officeDocument/2006/relationships/hyperlink" Target="http://www.mayoresenformaok.es/" TargetMode="External"/><Relationship Id="rId4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yoresenformaok.es/" TargetMode="External"/><Relationship Id="rId2" Type="http://schemas.openxmlformats.org/officeDocument/2006/relationships/hyperlink" Target="mailto:reservas@caldaria.es" TargetMode="External"/><Relationship Id="rId1" Type="http://schemas.openxmlformats.org/officeDocument/2006/relationships/hyperlink" Target="mailto:informaci&#243;n@ballesol.es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holavilma.com/" TargetMode="External"/><Relationship Id="rId4" Type="http://schemas.openxmlformats.org/officeDocument/2006/relationships/hyperlink" Target="https://cursos.benowu.com/oferta-madrid-mayo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cursos.benowu.com/oferta-madrid-mayor" TargetMode="External"/><Relationship Id="rId2" Type="http://schemas.openxmlformats.org/officeDocument/2006/relationships/hyperlink" Target="http://www.mayoresenformaok.es/" TargetMode="External"/><Relationship Id="rId1" Type="http://schemas.openxmlformats.org/officeDocument/2006/relationships/hyperlink" Target="http://www.periso.com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holavilma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lavilma.com/" TargetMode="External"/><Relationship Id="rId3" Type="http://schemas.openxmlformats.org/officeDocument/2006/relationships/hyperlink" Target="http://www.elea-soluciones.es/" TargetMode="External"/><Relationship Id="rId7" Type="http://schemas.openxmlformats.org/officeDocument/2006/relationships/hyperlink" Target="https://cursos.benowu.com/oferta-madrid-mayor" TargetMode="External"/><Relationship Id="rId2" Type="http://schemas.openxmlformats.org/officeDocument/2006/relationships/hyperlink" Target="mailto:informaci&#243;n@ballesol.es;http://ballesol.es/programa-vacacional-premium-ballesol-senior-resort-villajoyosa/" TargetMode="External"/><Relationship Id="rId1" Type="http://schemas.openxmlformats.org/officeDocument/2006/relationships/hyperlink" Target="mailto:info@acosteopatia.com" TargetMode="External"/><Relationship Id="rId6" Type="http://schemas.openxmlformats.org/officeDocument/2006/relationships/hyperlink" Target="http://www.mayoresenformaok.es/" TargetMode="External"/><Relationship Id="rId5" Type="http://schemas.openxmlformats.org/officeDocument/2006/relationships/hyperlink" Target="http://www.clinicarozalen.com/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clinicarozalen.com/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cursos.benowu.com/oferta-madrid-mayor" TargetMode="External"/><Relationship Id="rId2" Type="http://schemas.openxmlformats.org/officeDocument/2006/relationships/hyperlink" Target="http://www.mayoresenformaok.es/" TargetMode="External"/><Relationship Id="rId1" Type="http://schemas.openxmlformats.org/officeDocument/2006/relationships/hyperlink" Target="mailto:informaci&#243;n@ballesol.es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holavilma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lavilma.com/" TargetMode="External"/><Relationship Id="rId2" Type="http://schemas.openxmlformats.org/officeDocument/2006/relationships/hyperlink" Target="https://cursos.benowu.com/oferta-madrid-mayor" TargetMode="External"/><Relationship Id="rId1" Type="http://schemas.openxmlformats.org/officeDocument/2006/relationships/hyperlink" Target="http://www.mayoresenformaok.es/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sioterapiamagallanes.es/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mailto:infosaudsalud@saudasalud.es" TargetMode="External"/><Relationship Id="rId1" Type="http://schemas.openxmlformats.org/officeDocument/2006/relationships/hyperlink" Target="mailto:informaci&#243;n@ballesol.es" TargetMode="External"/><Relationship Id="rId6" Type="http://schemas.openxmlformats.org/officeDocument/2006/relationships/hyperlink" Target="http://www.holavilma.com/" TargetMode="External"/><Relationship Id="rId5" Type="http://schemas.openxmlformats.org/officeDocument/2006/relationships/hyperlink" Target="https://cursos.benowu.com/oferta-madrid-mayor" TargetMode="External"/><Relationship Id="rId4" Type="http://schemas.openxmlformats.org/officeDocument/2006/relationships/hyperlink" Target="http://www.mayoresenformaok.e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cursos.benowu.com/oferta-madrid-mayor" TargetMode="External"/><Relationship Id="rId2" Type="http://schemas.openxmlformats.org/officeDocument/2006/relationships/hyperlink" Target="http://www.mayoresenformaok.es/" TargetMode="External"/><Relationship Id="rId1" Type="http://schemas.openxmlformats.org/officeDocument/2006/relationships/hyperlink" Target="mailto:informaci&#243;n@ballesol.es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holavilm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B13:C23"/>
  <sheetViews>
    <sheetView workbookViewId="0">
      <selection activeCell="I26" sqref="I26"/>
    </sheetView>
  </sheetViews>
  <sheetFormatPr baseColWidth="10" defaultColWidth="11.54296875" defaultRowHeight="14.5" x14ac:dyDescent="0.35"/>
  <cols>
    <col min="1" max="16384" width="11.54296875" style="24"/>
  </cols>
  <sheetData>
    <row r="13" spans="2:3" x14ac:dyDescent="0.35">
      <c r="B13" s="25" t="s">
        <v>8796</v>
      </c>
      <c r="C13" s="26"/>
    </row>
    <row r="14" spans="2:3" x14ac:dyDescent="0.35">
      <c r="B14" s="27" t="s">
        <v>8797</v>
      </c>
      <c r="C14" s="26"/>
    </row>
    <row r="15" spans="2:3" x14ac:dyDescent="0.35">
      <c r="B15" s="28" t="s">
        <v>8798</v>
      </c>
      <c r="C15" s="26"/>
    </row>
    <row r="16" spans="2:3" x14ac:dyDescent="0.35">
      <c r="B16" s="29" t="s">
        <v>8799</v>
      </c>
      <c r="C16" s="26"/>
    </row>
    <row r="17" spans="2:3" x14ac:dyDescent="0.35">
      <c r="B17" s="30" t="s">
        <v>8800</v>
      </c>
      <c r="C17" s="26"/>
    </row>
    <row r="18" spans="2:3" x14ac:dyDescent="0.35">
      <c r="B18" s="31" t="s">
        <v>8801</v>
      </c>
      <c r="C18" s="26"/>
    </row>
    <row r="19" spans="2:3" x14ac:dyDescent="0.35">
      <c r="B19" s="30" t="s">
        <v>8802</v>
      </c>
      <c r="C19" s="26"/>
    </row>
    <row r="20" spans="2:3" x14ac:dyDescent="0.35">
      <c r="B20" s="26" t="s">
        <v>8803</v>
      </c>
      <c r="C20" s="26"/>
    </row>
    <row r="21" spans="2:3" x14ac:dyDescent="0.35">
      <c r="B21" s="32" t="s">
        <v>8804</v>
      </c>
      <c r="C21" s="26"/>
    </row>
    <row r="22" spans="2:3" x14ac:dyDescent="0.35">
      <c r="B22" s="33" t="s">
        <v>1762</v>
      </c>
      <c r="C22" s="26"/>
    </row>
    <row r="23" spans="2:3" x14ac:dyDescent="0.35">
      <c r="B23" s="34" t="s">
        <v>8805</v>
      </c>
      <c r="C23" s="26"/>
    </row>
  </sheetData>
  <pageMargins left="0.75" right="0.75" top="1" bottom="1" header="0" footer="0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tabColor indexed="11"/>
  </sheetPr>
  <dimension ref="A1:I123"/>
  <sheetViews>
    <sheetView topLeftCell="A115" workbookViewId="0">
      <selection activeCell="A119" sqref="A119:H119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29" x14ac:dyDescent="0.35">
      <c r="A3" s="13" t="s">
        <v>5768</v>
      </c>
      <c r="B3" s="5" t="s">
        <v>1726</v>
      </c>
      <c r="C3" s="3" t="s">
        <v>5769</v>
      </c>
      <c r="D3" s="3" t="s">
        <v>5770</v>
      </c>
      <c r="E3" s="6">
        <v>28023</v>
      </c>
      <c r="F3" s="8" t="s">
        <v>63</v>
      </c>
      <c r="G3" s="6">
        <v>913574496</v>
      </c>
      <c r="H3" s="3" t="s">
        <v>303</v>
      </c>
    </row>
    <row r="4" spans="1:9" ht="43.5" x14ac:dyDescent="0.35">
      <c r="A4" s="13" t="s">
        <v>9459</v>
      </c>
      <c r="B4" s="12" t="s">
        <v>1729</v>
      </c>
      <c r="C4" s="7" t="s">
        <v>9454</v>
      </c>
      <c r="D4" s="7" t="s">
        <v>9455</v>
      </c>
      <c r="E4" s="42"/>
      <c r="F4" s="73" t="s">
        <v>9456</v>
      </c>
      <c r="G4" s="42" t="s">
        <v>9457</v>
      </c>
      <c r="H4" s="7" t="s">
        <v>9458</v>
      </c>
    </row>
    <row r="5" spans="1:9" ht="29" x14ac:dyDescent="0.35">
      <c r="A5" s="13" t="s">
        <v>5511</v>
      </c>
      <c r="B5" s="5" t="s">
        <v>1722</v>
      </c>
      <c r="C5" s="3" t="s">
        <v>5512</v>
      </c>
      <c r="D5" s="3" t="s">
        <v>5513</v>
      </c>
      <c r="E5" s="6">
        <v>28011</v>
      </c>
      <c r="F5" s="8" t="s">
        <v>63</v>
      </c>
      <c r="G5" s="3" t="s">
        <v>5514</v>
      </c>
      <c r="H5" s="3" t="s">
        <v>303</v>
      </c>
    </row>
    <row r="6" spans="1:9" ht="29" x14ac:dyDescent="0.35">
      <c r="A6" s="13" t="s">
        <v>5808</v>
      </c>
      <c r="B6" s="5" t="s">
        <v>1727</v>
      </c>
      <c r="C6" s="3" t="s">
        <v>5809</v>
      </c>
      <c r="D6" s="3" t="s">
        <v>5810</v>
      </c>
      <c r="E6" s="6">
        <v>28020</v>
      </c>
      <c r="F6" s="8" t="s">
        <v>63</v>
      </c>
      <c r="G6" s="3" t="s">
        <v>5811</v>
      </c>
      <c r="H6" s="3" t="s">
        <v>303</v>
      </c>
    </row>
    <row r="7" spans="1:9" ht="29" x14ac:dyDescent="0.35">
      <c r="A7" s="13" t="s">
        <v>5771</v>
      </c>
      <c r="B7" s="5" t="s">
        <v>1726</v>
      </c>
      <c r="C7" s="3" t="s">
        <v>5772</v>
      </c>
      <c r="D7" s="3" t="s">
        <v>5773</v>
      </c>
      <c r="E7" s="6">
        <v>28039</v>
      </c>
      <c r="F7" s="8" t="s">
        <v>63</v>
      </c>
      <c r="G7" s="3" t="s">
        <v>5774</v>
      </c>
      <c r="H7" s="3" t="s">
        <v>303</v>
      </c>
    </row>
    <row r="8" spans="1:9" ht="29" x14ac:dyDescent="0.35">
      <c r="A8" s="13" t="s">
        <v>5775</v>
      </c>
      <c r="B8" s="5" t="s">
        <v>1726</v>
      </c>
      <c r="C8" s="3" t="s">
        <v>5776</v>
      </c>
      <c r="D8" s="3" t="s">
        <v>5777</v>
      </c>
      <c r="E8" s="6">
        <v>28010</v>
      </c>
      <c r="F8" s="8" t="s">
        <v>63</v>
      </c>
      <c r="G8" s="3" t="s">
        <v>5778</v>
      </c>
      <c r="H8" s="3" t="s">
        <v>303</v>
      </c>
    </row>
    <row r="9" spans="1:9" ht="29" x14ac:dyDescent="0.35">
      <c r="A9" s="13" t="s">
        <v>6945</v>
      </c>
      <c r="B9" s="5" t="s">
        <v>1731</v>
      </c>
      <c r="C9" s="2">
        <v>0.15</v>
      </c>
      <c r="D9" s="3" t="s">
        <v>6946</v>
      </c>
      <c r="E9" s="6">
        <v>28023</v>
      </c>
      <c r="F9" s="8" t="s">
        <v>63</v>
      </c>
      <c r="G9" s="6">
        <v>917401750</v>
      </c>
      <c r="H9" s="3" t="s">
        <v>303</v>
      </c>
    </row>
    <row r="10" spans="1:9" ht="87" x14ac:dyDescent="0.35">
      <c r="A10" s="13" t="s">
        <v>8788</v>
      </c>
      <c r="B10" s="5" t="s">
        <v>1762</v>
      </c>
      <c r="C10" s="3" t="s">
        <v>8789</v>
      </c>
      <c r="D10" s="3" t="s">
        <v>8790</v>
      </c>
      <c r="E10" s="6">
        <v>28002</v>
      </c>
      <c r="F10" s="50" t="s">
        <v>8791</v>
      </c>
      <c r="G10" s="6">
        <v>902333380</v>
      </c>
      <c r="H10" s="3" t="s">
        <v>1016</v>
      </c>
    </row>
    <row r="11" spans="1:9" ht="29" x14ac:dyDescent="0.35">
      <c r="A11" s="13" t="s">
        <v>5917</v>
      </c>
      <c r="B11" s="5" t="s">
        <v>1731</v>
      </c>
      <c r="C11" s="2">
        <v>0.1</v>
      </c>
      <c r="D11" s="3" t="s">
        <v>5918</v>
      </c>
      <c r="E11" s="6">
        <v>28023</v>
      </c>
      <c r="F11" s="8" t="s">
        <v>63</v>
      </c>
      <c r="G11" s="6">
        <v>913574797</v>
      </c>
      <c r="H11" s="3" t="s">
        <v>303</v>
      </c>
    </row>
    <row r="12" spans="1:9" ht="29" x14ac:dyDescent="0.35">
      <c r="A12" s="13" t="s">
        <v>1613</v>
      </c>
      <c r="B12" s="5" t="s">
        <v>1727</v>
      </c>
      <c r="C12" s="3" t="s">
        <v>5812</v>
      </c>
      <c r="D12" s="3" t="s">
        <v>5814</v>
      </c>
      <c r="E12" s="6">
        <v>28039</v>
      </c>
      <c r="F12" s="8" t="s">
        <v>5813</v>
      </c>
      <c r="G12" s="6">
        <v>913117400</v>
      </c>
      <c r="H12" s="3" t="s">
        <v>303</v>
      </c>
    </row>
    <row r="13" spans="1:9" ht="29" x14ac:dyDescent="0.35">
      <c r="A13" s="13" t="s">
        <v>5919</v>
      </c>
      <c r="B13" s="5" t="s">
        <v>1731</v>
      </c>
      <c r="C13" s="2">
        <v>0.1</v>
      </c>
      <c r="D13" s="3" t="s">
        <v>5920</v>
      </c>
      <c r="E13" s="6">
        <v>28023</v>
      </c>
      <c r="F13" s="8" t="s">
        <v>63</v>
      </c>
      <c r="G13" s="6">
        <v>913571540</v>
      </c>
      <c r="H13" s="3" t="s">
        <v>303</v>
      </c>
    </row>
    <row r="14" spans="1:9" ht="72.5" x14ac:dyDescent="0.35">
      <c r="A14" s="68" t="s">
        <v>9462</v>
      </c>
      <c r="B14" s="69" t="s">
        <v>1728</v>
      </c>
      <c r="C14" s="70" t="s">
        <v>9460</v>
      </c>
      <c r="D14" s="71" t="s">
        <v>9461</v>
      </c>
      <c r="E14" s="72"/>
      <c r="F14" s="74"/>
      <c r="G14" s="72">
        <v>900525693</v>
      </c>
      <c r="H14" s="72" t="s">
        <v>9458</v>
      </c>
      <c r="I14" s="77"/>
    </row>
    <row r="15" spans="1:9" ht="29" x14ac:dyDescent="0.35">
      <c r="A15" s="13" t="s">
        <v>9209</v>
      </c>
      <c r="B15" s="5" t="s">
        <v>8828</v>
      </c>
      <c r="C15" s="7" t="s">
        <v>9049</v>
      </c>
      <c r="D15" s="7" t="s">
        <v>9210</v>
      </c>
      <c r="E15" s="42">
        <v>28003</v>
      </c>
      <c r="F15" s="8" t="s">
        <v>63</v>
      </c>
      <c r="G15" s="7" t="s">
        <v>9211</v>
      </c>
      <c r="H15" s="7" t="s">
        <v>303</v>
      </c>
    </row>
    <row r="16" spans="1:9" ht="29" x14ac:dyDescent="0.35">
      <c r="A16" s="13" t="s">
        <v>7523</v>
      </c>
      <c r="B16" s="5" t="s">
        <v>1731</v>
      </c>
      <c r="C16" s="2">
        <v>0.1</v>
      </c>
      <c r="D16" s="3" t="s">
        <v>7524</v>
      </c>
      <c r="E16" s="6">
        <v>28008</v>
      </c>
      <c r="F16" s="8" t="s">
        <v>63</v>
      </c>
      <c r="G16" s="6">
        <v>911154110</v>
      </c>
      <c r="H16" s="3" t="s">
        <v>303</v>
      </c>
    </row>
    <row r="17" spans="1:9" ht="29" x14ac:dyDescent="0.35">
      <c r="A17" s="13" t="s">
        <v>9212</v>
      </c>
      <c r="B17" s="5" t="s">
        <v>8828</v>
      </c>
      <c r="C17" s="7" t="s">
        <v>8952</v>
      </c>
      <c r="D17" s="7" t="s">
        <v>9213</v>
      </c>
      <c r="E17" s="42">
        <v>28008</v>
      </c>
      <c r="F17" s="8" t="s">
        <v>63</v>
      </c>
      <c r="G17" s="42">
        <v>914481499</v>
      </c>
      <c r="H17" s="7" t="s">
        <v>303</v>
      </c>
    </row>
    <row r="18" spans="1:9" ht="58" x14ac:dyDescent="0.35">
      <c r="A18" s="13" t="s">
        <v>8824</v>
      </c>
      <c r="B18" s="3" t="s">
        <v>8804</v>
      </c>
      <c r="C18" s="3" t="s">
        <v>8820</v>
      </c>
      <c r="D18" s="3" t="s">
        <v>8821</v>
      </c>
      <c r="E18" s="6" t="s">
        <v>8825</v>
      </c>
      <c r="F18" s="21" t="s">
        <v>8826</v>
      </c>
      <c r="G18" s="6">
        <v>988280409</v>
      </c>
      <c r="H18" s="3" t="s">
        <v>8823</v>
      </c>
      <c r="I18" s="22">
        <v>42339</v>
      </c>
    </row>
    <row r="19" spans="1:9" ht="29" x14ac:dyDescent="0.35">
      <c r="A19" s="13" t="s">
        <v>531</v>
      </c>
      <c r="B19" s="5" t="s">
        <v>1727</v>
      </c>
      <c r="C19" s="3" t="s">
        <v>868</v>
      </c>
      <c r="D19" s="3" t="s">
        <v>5815</v>
      </c>
      <c r="E19" s="6">
        <v>28008</v>
      </c>
      <c r="F19" s="8" t="s">
        <v>63</v>
      </c>
      <c r="G19" s="6">
        <v>915498728</v>
      </c>
      <c r="H19" s="3" t="s">
        <v>303</v>
      </c>
    </row>
    <row r="20" spans="1:9" ht="29" x14ac:dyDescent="0.35">
      <c r="A20" s="13" t="s">
        <v>5779</v>
      </c>
      <c r="B20" s="5" t="s">
        <v>1726</v>
      </c>
      <c r="C20" s="3" t="s">
        <v>5780</v>
      </c>
      <c r="D20" s="3" t="s">
        <v>5781</v>
      </c>
      <c r="E20" s="6">
        <v>28011</v>
      </c>
      <c r="F20" s="8" t="s">
        <v>63</v>
      </c>
      <c r="G20" s="3" t="s">
        <v>5782</v>
      </c>
      <c r="H20" s="3" t="s">
        <v>303</v>
      </c>
    </row>
    <row r="21" spans="1:9" ht="29" x14ac:dyDescent="0.35">
      <c r="A21" s="13" t="s">
        <v>5515</v>
      </c>
      <c r="B21" s="5" t="s">
        <v>1722</v>
      </c>
      <c r="C21" s="3" t="s">
        <v>4270</v>
      </c>
      <c r="D21" s="3" t="s">
        <v>5516</v>
      </c>
      <c r="E21" s="6">
        <v>28011</v>
      </c>
      <c r="F21" s="8" t="s">
        <v>63</v>
      </c>
      <c r="G21" s="3" t="s">
        <v>5517</v>
      </c>
      <c r="H21" s="3" t="s">
        <v>303</v>
      </c>
    </row>
    <row r="22" spans="1:9" ht="29" x14ac:dyDescent="0.35">
      <c r="A22" s="13" t="s">
        <v>1620</v>
      </c>
      <c r="B22" s="5" t="s">
        <v>1730</v>
      </c>
      <c r="C22" s="3" t="s">
        <v>766</v>
      </c>
      <c r="D22" s="3" t="s">
        <v>5861</v>
      </c>
      <c r="E22" s="6">
        <v>28007</v>
      </c>
      <c r="F22" s="8" t="s">
        <v>63</v>
      </c>
      <c r="G22" s="6">
        <v>915424764</v>
      </c>
      <c r="H22" s="3" t="s">
        <v>303</v>
      </c>
    </row>
    <row r="23" spans="1:9" ht="29" x14ac:dyDescent="0.35">
      <c r="A23" s="13" t="s">
        <v>5837</v>
      </c>
      <c r="B23" s="5" t="s">
        <v>1729</v>
      </c>
      <c r="C23" s="3" t="s">
        <v>5838</v>
      </c>
      <c r="D23" s="3" t="s">
        <v>4060</v>
      </c>
      <c r="E23" s="6">
        <v>28015</v>
      </c>
      <c r="F23" s="8" t="s">
        <v>63</v>
      </c>
      <c r="G23" s="6">
        <v>915493691</v>
      </c>
      <c r="H23" s="3" t="s">
        <v>303</v>
      </c>
    </row>
    <row r="24" spans="1:9" ht="43.5" x14ac:dyDescent="0.35">
      <c r="A24" s="13" t="s">
        <v>5862</v>
      </c>
      <c r="B24" s="5" t="s">
        <v>1730</v>
      </c>
      <c r="C24" s="2">
        <v>0.1</v>
      </c>
      <c r="D24" s="3" t="s">
        <v>5863</v>
      </c>
      <c r="E24" s="6">
        <v>28011</v>
      </c>
      <c r="F24" s="8" t="s">
        <v>63</v>
      </c>
      <c r="G24" s="3" t="s">
        <v>5864</v>
      </c>
      <c r="H24" s="3" t="s">
        <v>303</v>
      </c>
    </row>
    <row r="25" spans="1:9" ht="43.5" x14ac:dyDescent="0.35">
      <c r="A25" s="13" t="s">
        <v>5865</v>
      </c>
      <c r="B25" s="5" t="s">
        <v>1730</v>
      </c>
      <c r="C25" s="3" t="s">
        <v>5866</v>
      </c>
      <c r="D25" s="3" t="s">
        <v>5868</v>
      </c>
      <c r="E25" s="6">
        <v>28008</v>
      </c>
      <c r="F25" s="8" t="s">
        <v>5867</v>
      </c>
      <c r="G25" s="6">
        <v>915594493</v>
      </c>
      <c r="H25" s="3" t="s">
        <v>303</v>
      </c>
    </row>
    <row r="26" spans="1:9" ht="29" x14ac:dyDescent="0.35">
      <c r="A26" s="13" t="s">
        <v>5783</v>
      </c>
      <c r="B26" s="5" t="s">
        <v>1726</v>
      </c>
      <c r="C26" s="3" t="s">
        <v>790</v>
      </c>
      <c r="D26" s="3" t="s">
        <v>5784</v>
      </c>
      <c r="E26" s="6">
        <v>28015</v>
      </c>
      <c r="F26" s="8" t="s">
        <v>63</v>
      </c>
      <c r="G26" s="3" t="s">
        <v>5785</v>
      </c>
      <c r="H26" s="3" t="s">
        <v>303</v>
      </c>
    </row>
    <row r="27" spans="1:9" ht="130.5" x14ac:dyDescent="0.35">
      <c r="A27" s="13" t="s">
        <v>6074</v>
      </c>
      <c r="B27" s="5" t="s">
        <v>1730</v>
      </c>
      <c r="C27" s="3" t="s">
        <v>6075</v>
      </c>
      <c r="D27" s="3" t="s">
        <v>6083</v>
      </c>
      <c r="E27" s="6">
        <v>28008</v>
      </c>
      <c r="F27" s="8" t="s">
        <v>63</v>
      </c>
      <c r="G27" s="6">
        <v>902303306</v>
      </c>
      <c r="H27" s="3" t="s">
        <v>303</v>
      </c>
    </row>
    <row r="28" spans="1:9" ht="29" x14ac:dyDescent="0.35">
      <c r="A28" s="13" t="s">
        <v>5869</v>
      </c>
      <c r="B28" s="5" t="s">
        <v>1730</v>
      </c>
      <c r="C28" s="3" t="s">
        <v>5870</v>
      </c>
      <c r="D28" s="3" t="s">
        <v>5871</v>
      </c>
      <c r="E28" s="6">
        <v>28011</v>
      </c>
      <c r="F28" s="8" t="s">
        <v>63</v>
      </c>
      <c r="G28" s="3" t="s">
        <v>5872</v>
      </c>
      <c r="H28" s="3" t="s">
        <v>303</v>
      </c>
    </row>
    <row r="29" spans="1:9" ht="29" x14ac:dyDescent="0.35">
      <c r="A29" s="13" t="s">
        <v>2446</v>
      </c>
      <c r="B29" s="5" t="s">
        <v>1730</v>
      </c>
      <c r="C29" s="3" t="s">
        <v>766</v>
      </c>
      <c r="D29" s="3" t="s">
        <v>5873</v>
      </c>
      <c r="E29" s="6">
        <v>28008</v>
      </c>
      <c r="F29" s="8" t="s">
        <v>63</v>
      </c>
      <c r="G29" s="6">
        <v>915410067</v>
      </c>
      <c r="H29" s="3" t="s">
        <v>303</v>
      </c>
    </row>
    <row r="30" spans="1:9" ht="29" x14ac:dyDescent="0.35">
      <c r="A30" s="13" t="s">
        <v>2446</v>
      </c>
      <c r="B30" s="5" t="s">
        <v>1730</v>
      </c>
      <c r="C30" s="3" t="s">
        <v>766</v>
      </c>
      <c r="D30" s="3" t="s">
        <v>5874</v>
      </c>
      <c r="E30" s="6">
        <v>28008</v>
      </c>
      <c r="F30" s="8" t="s">
        <v>63</v>
      </c>
      <c r="G30" s="6">
        <v>915486022</v>
      </c>
      <c r="H30" s="3" t="s">
        <v>303</v>
      </c>
    </row>
    <row r="31" spans="1:9" ht="29" x14ac:dyDescent="0.35">
      <c r="A31" s="13" t="s">
        <v>2446</v>
      </c>
      <c r="B31" s="5" t="s">
        <v>1730</v>
      </c>
      <c r="C31" s="3" t="s">
        <v>2631</v>
      </c>
      <c r="D31" s="3" t="s">
        <v>5875</v>
      </c>
      <c r="E31" s="6">
        <v>28015</v>
      </c>
      <c r="F31" s="8" t="s">
        <v>63</v>
      </c>
      <c r="G31" s="6">
        <v>915447552</v>
      </c>
      <c r="H31" s="3" t="s">
        <v>303</v>
      </c>
    </row>
    <row r="32" spans="1:9" ht="29" x14ac:dyDescent="0.35">
      <c r="A32" s="13" t="s">
        <v>2446</v>
      </c>
      <c r="B32" s="5" t="s">
        <v>1730</v>
      </c>
      <c r="C32" s="3" t="s">
        <v>5876</v>
      </c>
      <c r="D32" s="3" t="s">
        <v>5877</v>
      </c>
      <c r="E32" s="6">
        <v>28035</v>
      </c>
      <c r="F32" s="8" t="s">
        <v>63</v>
      </c>
      <c r="G32" s="6">
        <v>913768612</v>
      </c>
      <c r="H32" s="3" t="s">
        <v>303</v>
      </c>
    </row>
    <row r="33" spans="1:8" ht="29" x14ac:dyDescent="0.35">
      <c r="A33" s="13" t="s">
        <v>6982</v>
      </c>
      <c r="B33" s="5" t="s">
        <v>1729</v>
      </c>
      <c r="C33" s="3" t="s">
        <v>6983</v>
      </c>
      <c r="D33" s="3" t="s">
        <v>6984</v>
      </c>
      <c r="E33" s="6">
        <v>28015</v>
      </c>
      <c r="F33" s="8" t="s">
        <v>63</v>
      </c>
      <c r="G33" s="6">
        <v>914460798</v>
      </c>
      <c r="H33" s="3" t="s">
        <v>303</v>
      </c>
    </row>
    <row r="34" spans="1:8" ht="29" x14ac:dyDescent="0.35">
      <c r="A34" s="13" t="s">
        <v>6456</v>
      </c>
      <c r="B34" s="5" t="s">
        <v>1730</v>
      </c>
      <c r="C34" s="3" t="s">
        <v>5878</v>
      </c>
      <c r="D34" s="3" t="s">
        <v>5879</v>
      </c>
      <c r="E34" s="6">
        <v>28015</v>
      </c>
      <c r="F34" s="8" t="s">
        <v>63</v>
      </c>
      <c r="G34" s="6">
        <v>915410386</v>
      </c>
      <c r="H34" s="3" t="s">
        <v>303</v>
      </c>
    </row>
    <row r="35" spans="1:8" ht="29" x14ac:dyDescent="0.35">
      <c r="A35" s="13" t="s">
        <v>7502</v>
      </c>
      <c r="B35" s="5" t="s">
        <v>1730</v>
      </c>
      <c r="C35" s="2">
        <v>0.25</v>
      </c>
      <c r="D35" s="3" t="s">
        <v>7503</v>
      </c>
      <c r="E35" s="6">
        <v>28008</v>
      </c>
      <c r="F35" s="8" t="s">
        <v>63</v>
      </c>
      <c r="G35" s="3" t="s">
        <v>7504</v>
      </c>
      <c r="H35" s="3" t="s">
        <v>303</v>
      </c>
    </row>
    <row r="36" spans="1:8" ht="58" x14ac:dyDescent="0.35">
      <c r="A36" s="13" t="s">
        <v>5880</v>
      </c>
      <c r="B36" s="5" t="s">
        <v>1730</v>
      </c>
      <c r="C36" s="3" t="s">
        <v>5881</v>
      </c>
      <c r="D36" s="3" t="s">
        <v>5882</v>
      </c>
      <c r="E36" s="6">
        <v>28039</v>
      </c>
      <c r="F36" s="8" t="s">
        <v>63</v>
      </c>
      <c r="G36" s="3" t="s">
        <v>5883</v>
      </c>
      <c r="H36" s="3" t="s">
        <v>303</v>
      </c>
    </row>
    <row r="37" spans="1:8" ht="29" x14ac:dyDescent="0.35">
      <c r="A37" s="13" t="s">
        <v>8310</v>
      </c>
      <c r="B37" s="5" t="s">
        <v>1730</v>
      </c>
      <c r="C37" s="2">
        <v>0.15</v>
      </c>
      <c r="D37" s="3" t="s">
        <v>8311</v>
      </c>
      <c r="E37" s="6">
        <v>28003</v>
      </c>
      <c r="F37" s="8" t="s">
        <v>63</v>
      </c>
      <c r="G37" s="6">
        <v>915537222</v>
      </c>
      <c r="H37" s="3" t="s">
        <v>303</v>
      </c>
    </row>
    <row r="38" spans="1:8" ht="29" x14ac:dyDescent="0.35">
      <c r="A38" s="13" t="s">
        <v>1618</v>
      </c>
      <c r="B38" s="5" t="s">
        <v>1729</v>
      </c>
      <c r="C38" s="3" t="s">
        <v>766</v>
      </c>
      <c r="D38" s="3" t="s">
        <v>5839</v>
      </c>
      <c r="E38" s="6">
        <v>28012</v>
      </c>
      <c r="F38" s="8" t="s">
        <v>63</v>
      </c>
      <c r="G38" s="6">
        <v>913490452</v>
      </c>
      <c r="H38" s="3" t="s">
        <v>303</v>
      </c>
    </row>
    <row r="39" spans="1:8" ht="29" x14ac:dyDescent="0.35">
      <c r="A39" s="13" t="s">
        <v>6576</v>
      </c>
      <c r="B39" s="5" t="s">
        <v>1729</v>
      </c>
      <c r="C39" s="2">
        <v>0.2</v>
      </c>
      <c r="D39" s="3" t="s">
        <v>6577</v>
      </c>
      <c r="E39" s="6">
        <v>28035</v>
      </c>
      <c r="F39" s="8" t="s">
        <v>63</v>
      </c>
      <c r="G39" s="6">
        <v>913166493</v>
      </c>
      <c r="H39" s="3" t="s">
        <v>303</v>
      </c>
    </row>
    <row r="40" spans="1:8" ht="29" x14ac:dyDescent="0.35">
      <c r="A40" s="13" t="s">
        <v>1612</v>
      </c>
      <c r="B40" s="5" t="s">
        <v>1726</v>
      </c>
      <c r="C40" s="3" t="s">
        <v>2432</v>
      </c>
      <c r="D40" s="3" t="s">
        <v>5786</v>
      </c>
      <c r="E40" s="6">
        <v>28007</v>
      </c>
      <c r="F40" s="8" t="s">
        <v>63</v>
      </c>
      <c r="G40" s="6">
        <v>915473843</v>
      </c>
      <c r="H40" s="3" t="s">
        <v>303</v>
      </c>
    </row>
    <row r="41" spans="1:8" ht="29" x14ac:dyDescent="0.35">
      <c r="A41" s="13" t="s">
        <v>6987</v>
      </c>
      <c r="B41" s="5" t="s">
        <v>1726</v>
      </c>
      <c r="C41" s="2">
        <v>0.1</v>
      </c>
      <c r="D41" s="3" t="s">
        <v>6988</v>
      </c>
      <c r="E41" s="6">
        <v>28035</v>
      </c>
      <c r="F41" s="8" t="s">
        <v>63</v>
      </c>
      <c r="G41" s="6">
        <v>913733207</v>
      </c>
      <c r="H41" s="3" t="s">
        <v>303</v>
      </c>
    </row>
    <row r="42" spans="1:8" ht="29" x14ac:dyDescent="0.35">
      <c r="A42" s="13" t="s">
        <v>5787</v>
      </c>
      <c r="B42" s="5" t="s">
        <v>1726</v>
      </c>
      <c r="C42" s="3" t="s">
        <v>5788</v>
      </c>
      <c r="D42" s="3" t="s">
        <v>5789</v>
      </c>
      <c r="E42" s="6">
        <v>28011</v>
      </c>
      <c r="F42" s="8" t="s">
        <v>63</v>
      </c>
      <c r="G42" s="3" t="s">
        <v>5790</v>
      </c>
      <c r="H42" s="3" t="s">
        <v>303</v>
      </c>
    </row>
    <row r="43" spans="1:8" ht="29" x14ac:dyDescent="0.35">
      <c r="A43" s="13" t="s">
        <v>5884</v>
      </c>
      <c r="B43" s="5" t="s">
        <v>1730</v>
      </c>
      <c r="C43" s="3" t="s">
        <v>5885</v>
      </c>
      <c r="D43" s="3" t="s">
        <v>5886</v>
      </c>
      <c r="E43" s="6">
        <v>28003</v>
      </c>
      <c r="F43" s="8" t="s">
        <v>63</v>
      </c>
      <c r="G43" s="3" t="s">
        <v>5887</v>
      </c>
      <c r="H43" s="3" t="s">
        <v>303</v>
      </c>
    </row>
    <row r="44" spans="1:8" ht="29" x14ac:dyDescent="0.35">
      <c r="A44" s="13" t="s">
        <v>869</v>
      </c>
      <c r="B44" s="5" t="s">
        <v>1727</v>
      </c>
      <c r="C44" s="3" t="s">
        <v>870</v>
      </c>
      <c r="D44" s="3" t="s">
        <v>5816</v>
      </c>
      <c r="E44" s="6">
        <v>28008</v>
      </c>
      <c r="F44" s="8" t="s">
        <v>63</v>
      </c>
      <c r="G44" s="6">
        <v>915440011</v>
      </c>
      <c r="H44" s="3" t="s">
        <v>303</v>
      </c>
    </row>
    <row r="45" spans="1:8" ht="43.5" x14ac:dyDescent="0.35">
      <c r="A45" s="13" t="s">
        <v>1619</v>
      </c>
      <c r="B45" s="5" t="s">
        <v>1729</v>
      </c>
      <c r="C45" s="3" t="s">
        <v>5840</v>
      </c>
      <c r="D45" s="3" t="s">
        <v>5841</v>
      </c>
      <c r="E45" s="6">
        <v>28040</v>
      </c>
      <c r="F45" s="8" t="s">
        <v>63</v>
      </c>
      <c r="G45" s="6">
        <v>679376695</v>
      </c>
      <c r="H45" s="3" t="s">
        <v>303</v>
      </c>
    </row>
    <row r="46" spans="1:8" ht="29" x14ac:dyDescent="0.35">
      <c r="A46" s="13" t="s">
        <v>5529</v>
      </c>
      <c r="B46" s="5" t="s">
        <v>1723</v>
      </c>
      <c r="C46" s="3" t="s">
        <v>2229</v>
      </c>
      <c r="D46" s="3" t="s">
        <v>5530</v>
      </c>
      <c r="E46" s="6">
        <v>28039</v>
      </c>
      <c r="F46" s="8" t="s">
        <v>63</v>
      </c>
      <c r="G46" s="3" t="s">
        <v>5531</v>
      </c>
      <c r="H46" s="3" t="s">
        <v>303</v>
      </c>
    </row>
    <row r="47" spans="1:8" ht="29" x14ac:dyDescent="0.35">
      <c r="A47" s="13" t="s">
        <v>5842</v>
      </c>
      <c r="B47" s="5" t="s">
        <v>1729</v>
      </c>
      <c r="C47" s="3" t="s">
        <v>5843</v>
      </c>
      <c r="D47" s="3" t="s">
        <v>5844</v>
      </c>
      <c r="E47" s="6">
        <v>28035</v>
      </c>
      <c r="F47" s="8" t="s">
        <v>63</v>
      </c>
      <c r="G47" s="3" t="s">
        <v>5845</v>
      </c>
      <c r="H47" s="3" t="s">
        <v>303</v>
      </c>
    </row>
    <row r="48" spans="1:8" ht="29" x14ac:dyDescent="0.35">
      <c r="A48" s="13" t="s">
        <v>7511</v>
      </c>
      <c r="B48" s="5" t="s">
        <v>1731</v>
      </c>
      <c r="C48" s="2">
        <v>0.1</v>
      </c>
      <c r="D48" s="3" t="s">
        <v>7512</v>
      </c>
      <c r="E48" s="6">
        <v>28008</v>
      </c>
      <c r="F48" s="8" t="s">
        <v>63</v>
      </c>
      <c r="G48" s="6">
        <v>917581590</v>
      </c>
      <c r="H48" s="3" t="s">
        <v>303</v>
      </c>
    </row>
    <row r="49" spans="1:9" ht="29" x14ac:dyDescent="0.35">
      <c r="A49" s="13" t="s">
        <v>9214</v>
      </c>
      <c r="B49" s="5" t="s">
        <v>8828</v>
      </c>
      <c r="C49" s="4">
        <v>0.05</v>
      </c>
      <c r="D49" s="7" t="s">
        <v>9215</v>
      </c>
      <c r="E49" s="42">
        <v>28002</v>
      </c>
      <c r="F49" s="8" t="s">
        <v>63</v>
      </c>
      <c r="G49" s="7" t="s">
        <v>9216</v>
      </c>
      <c r="H49" s="7" t="s">
        <v>303</v>
      </c>
    </row>
    <row r="50" spans="1:9" ht="43.5" x14ac:dyDescent="0.35">
      <c r="A50" s="13" t="s">
        <v>6985</v>
      </c>
      <c r="B50" s="5" t="s">
        <v>1731</v>
      </c>
      <c r="C50" s="2">
        <v>0.1</v>
      </c>
      <c r="D50" s="3" t="s">
        <v>6986</v>
      </c>
      <c r="E50" s="6">
        <v>28035</v>
      </c>
      <c r="F50" s="8" t="s">
        <v>63</v>
      </c>
      <c r="G50" s="6">
        <v>913739039</v>
      </c>
      <c r="H50" s="3" t="s">
        <v>303</v>
      </c>
    </row>
    <row r="51" spans="1:9" ht="29" x14ac:dyDescent="0.35">
      <c r="A51" s="13" t="s">
        <v>7499</v>
      </c>
      <c r="B51" s="5" t="s">
        <v>1727</v>
      </c>
      <c r="C51" s="3" t="s">
        <v>766</v>
      </c>
      <c r="D51" s="3" t="s">
        <v>5817</v>
      </c>
      <c r="E51" s="6">
        <v>28008</v>
      </c>
      <c r="F51" s="8" t="s">
        <v>63</v>
      </c>
      <c r="G51" s="6">
        <v>915422980</v>
      </c>
      <c r="H51" s="3" t="s">
        <v>303</v>
      </c>
    </row>
    <row r="52" spans="1:9" ht="29" x14ac:dyDescent="0.35">
      <c r="A52" s="13" t="s">
        <v>1614</v>
      </c>
      <c r="B52" s="5" t="s">
        <v>1727</v>
      </c>
      <c r="C52" s="3" t="s">
        <v>5818</v>
      </c>
      <c r="D52" s="3" t="s">
        <v>5819</v>
      </c>
      <c r="E52" s="6">
        <v>28012</v>
      </c>
      <c r="F52" s="8" t="s">
        <v>63</v>
      </c>
      <c r="G52" s="6">
        <v>913457394</v>
      </c>
      <c r="H52" s="3" t="s">
        <v>303</v>
      </c>
    </row>
    <row r="53" spans="1:9" ht="29" x14ac:dyDescent="0.35">
      <c r="A53" s="13" t="s">
        <v>9217</v>
      </c>
      <c r="B53" s="5" t="s">
        <v>8828</v>
      </c>
      <c r="C53" s="4">
        <v>0.05</v>
      </c>
      <c r="D53" s="7" t="s">
        <v>9218</v>
      </c>
      <c r="E53" s="42">
        <v>28029</v>
      </c>
      <c r="F53" s="8" t="s">
        <v>63</v>
      </c>
      <c r="G53" s="7" t="s">
        <v>9219</v>
      </c>
      <c r="H53" s="7" t="s">
        <v>303</v>
      </c>
    </row>
    <row r="54" spans="1:9" ht="29" x14ac:dyDescent="0.35">
      <c r="A54" s="13" t="s">
        <v>5518</v>
      </c>
      <c r="B54" s="5" t="s">
        <v>1722</v>
      </c>
      <c r="C54" s="3" t="s">
        <v>1758</v>
      </c>
      <c r="D54" s="3" t="s">
        <v>5519</v>
      </c>
      <c r="E54" s="6">
        <v>28008</v>
      </c>
      <c r="F54" s="8" t="s">
        <v>63</v>
      </c>
      <c r="G54" s="3" t="s">
        <v>5520</v>
      </c>
      <c r="H54" s="3" t="s">
        <v>303</v>
      </c>
    </row>
    <row r="55" spans="1:9" ht="29" x14ac:dyDescent="0.35">
      <c r="A55" s="13" t="s">
        <v>6453</v>
      </c>
      <c r="B55" s="5" t="s">
        <v>1725</v>
      </c>
      <c r="C55" s="3" t="s">
        <v>5762</v>
      </c>
      <c r="D55" s="3" t="s">
        <v>5763</v>
      </c>
      <c r="E55" s="6">
        <v>28035</v>
      </c>
      <c r="F55" s="8" t="s">
        <v>63</v>
      </c>
      <c r="G55" s="6">
        <v>913739880</v>
      </c>
      <c r="H55" s="3" t="s">
        <v>303</v>
      </c>
    </row>
    <row r="56" spans="1:9" ht="29" x14ac:dyDescent="0.35">
      <c r="A56" s="13" t="s">
        <v>5888</v>
      </c>
      <c r="B56" s="5" t="s">
        <v>1730</v>
      </c>
      <c r="C56" s="3" t="s">
        <v>5889</v>
      </c>
      <c r="D56" s="3" t="s">
        <v>5890</v>
      </c>
      <c r="E56" s="6">
        <v>28010</v>
      </c>
      <c r="F56" s="8" t="s">
        <v>63</v>
      </c>
      <c r="G56" s="3" t="s">
        <v>5891</v>
      </c>
      <c r="H56" s="3" t="s">
        <v>303</v>
      </c>
    </row>
    <row r="57" spans="1:9" ht="29" x14ac:dyDescent="0.35">
      <c r="A57" s="13" t="s">
        <v>5791</v>
      </c>
      <c r="B57" s="5" t="s">
        <v>1726</v>
      </c>
      <c r="C57" s="3" t="s">
        <v>2443</v>
      </c>
      <c r="D57" s="3" t="s">
        <v>5792</v>
      </c>
      <c r="E57" s="6">
        <v>28023</v>
      </c>
      <c r="F57" s="8" t="s">
        <v>63</v>
      </c>
      <c r="G57" s="6">
        <v>913078014</v>
      </c>
      <c r="H57" s="3" t="s">
        <v>303</v>
      </c>
    </row>
    <row r="58" spans="1:9" ht="29" x14ac:dyDescent="0.35">
      <c r="A58" s="13" t="s">
        <v>5791</v>
      </c>
      <c r="B58" s="5" t="s">
        <v>1726</v>
      </c>
      <c r="C58" s="3" t="s">
        <v>5793</v>
      </c>
      <c r="D58" s="3" t="s">
        <v>5794</v>
      </c>
      <c r="E58" s="6">
        <v>28023</v>
      </c>
      <c r="F58" s="8" t="s">
        <v>63</v>
      </c>
      <c r="G58" s="6">
        <v>913078014</v>
      </c>
      <c r="H58" s="3" t="s">
        <v>303</v>
      </c>
    </row>
    <row r="59" spans="1:9" ht="29" x14ac:dyDescent="0.35">
      <c r="A59" s="13" t="s">
        <v>5795</v>
      </c>
      <c r="B59" s="5" t="s">
        <v>1726</v>
      </c>
      <c r="C59" s="3" t="s">
        <v>5796</v>
      </c>
      <c r="D59" s="3" t="s">
        <v>5797</v>
      </c>
      <c r="E59" s="6">
        <v>28040</v>
      </c>
      <c r="F59" s="8" t="s">
        <v>63</v>
      </c>
      <c r="G59" s="6">
        <v>914598795</v>
      </c>
      <c r="H59" s="3" t="s">
        <v>303</v>
      </c>
    </row>
    <row r="60" spans="1:9" ht="29" x14ac:dyDescent="0.35">
      <c r="A60" s="35" t="s">
        <v>5471</v>
      </c>
      <c r="B60" s="36" t="s">
        <v>1726</v>
      </c>
      <c r="C60" s="37">
        <v>0.1</v>
      </c>
      <c r="D60" s="38" t="s">
        <v>5799</v>
      </c>
      <c r="E60" s="39">
        <v>28011</v>
      </c>
      <c r="F60" s="46" t="s">
        <v>63</v>
      </c>
      <c r="G60" s="38" t="s">
        <v>5800</v>
      </c>
      <c r="H60" s="38" t="s">
        <v>303</v>
      </c>
      <c r="I60" s="47"/>
    </row>
    <row r="61" spans="1:9" ht="29" x14ac:dyDescent="0.35">
      <c r="A61" s="13" t="s">
        <v>6990</v>
      </c>
      <c r="B61" s="5" t="s">
        <v>1726</v>
      </c>
      <c r="C61" s="2">
        <v>0.1</v>
      </c>
      <c r="D61" s="3" t="s">
        <v>6991</v>
      </c>
      <c r="E61" s="6">
        <v>28035</v>
      </c>
      <c r="F61" s="8" t="s">
        <v>63</v>
      </c>
      <c r="G61" s="6">
        <v>913168668</v>
      </c>
      <c r="H61" s="3" t="s">
        <v>303</v>
      </c>
    </row>
    <row r="62" spans="1:9" ht="29" x14ac:dyDescent="0.35">
      <c r="A62" s="13" t="s">
        <v>6454</v>
      </c>
      <c r="B62" s="5" t="s">
        <v>1725</v>
      </c>
      <c r="C62" s="3" t="s">
        <v>790</v>
      </c>
      <c r="D62" s="3" t="s">
        <v>5765</v>
      </c>
      <c r="E62" s="6">
        <v>28015</v>
      </c>
      <c r="F62" s="8" t="s">
        <v>5764</v>
      </c>
      <c r="G62" s="6">
        <v>915491440</v>
      </c>
      <c r="H62" s="3" t="s">
        <v>303</v>
      </c>
    </row>
    <row r="63" spans="1:9" ht="29" x14ac:dyDescent="0.35">
      <c r="A63" s="13" t="s">
        <v>5532</v>
      </c>
      <c r="B63" s="5" t="s">
        <v>1723</v>
      </c>
      <c r="C63" s="3" t="s">
        <v>5072</v>
      </c>
      <c r="D63" s="3" t="s">
        <v>5534</v>
      </c>
      <c r="E63" s="6">
        <v>28015</v>
      </c>
      <c r="F63" s="8" t="s">
        <v>5533</v>
      </c>
      <c r="G63" s="6">
        <v>915491662</v>
      </c>
      <c r="H63" s="3" t="s">
        <v>303</v>
      </c>
    </row>
    <row r="64" spans="1:9" ht="43.5" x14ac:dyDescent="0.35">
      <c r="A64" s="13" t="s">
        <v>6452</v>
      </c>
      <c r="B64" s="5" t="s">
        <v>1723</v>
      </c>
      <c r="C64" s="3" t="s">
        <v>5535</v>
      </c>
      <c r="D64" s="3" t="s">
        <v>5536</v>
      </c>
      <c r="E64" s="6">
        <v>28040</v>
      </c>
      <c r="F64" s="8" t="s">
        <v>63</v>
      </c>
      <c r="G64" s="6">
        <v>913144344</v>
      </c>
      <c r="H64" s="3" t="s">
        <v>303</v>
      </c>
    </row>
    <row r="65" spans="1:8" ht="29" x14ac:dyDescent="0.35">
      <c r="A65" s="13" t="s">
        <v>5821</v>
      </c>
      <c r="B65" s="5" t="s">
        <v>1727</v>
      </c>
      <c r="C65" s="2">
        <v>0.1</v>
      </c>
      <c r="D65" s="3" t="s">
        <v>5822</v>
      </c>
      <c r="E65" s="6">
        <v>28023</v>
      </c>
      <c r="F65" s="8" t="s">
        <v>63</v>
      </c>
      <c r="G65" s="6">
        <v>913575341</v>
      </c>
      <c r="H65" s="3" t="s">
        <v>303</v>
      </c>
    </row>
    <row r="66" spans="1:8" ht="29" x14ac:dyDescent="0.35">
      <c r="A66" s="13" t="s">
        <v>9220</v>
      </c>
      <c r="B66" s="5" t="s">
        <v>8828</v>
      </c>
      <c r="C66" s="4">
        <v>0.15</v>
      </c>
      <c r="D66" s="7" t="s">
        <v>9221</v>
      </c>
      <c r="E66" s="42">
        <v>28023</v>
      </c>
      <c r="F66" s="8" t="s">
        <v>63</v>
      </c>
      <c r="G66" s="42">
        <v>913078083</v>
      </c>
      <c r="H66" s="7" t="s">
        <v>303</v>
      </c>
    </row>
    <row r="67" spans="1:8" ht="29" x14ac:dyDescent="0.35">
      <c r="A67" s="13" t="s">
        <v>3815</v>
      </c>
      <c r="B67" s="5" t="s">
        <v>1724</v>
      </c>
      <c r="C67" s="3" t="s">
        <v>713</v>
      </c>
      <c r="D67" s="3" t="s">
        <v>5758</v>
      </c>
      <c r="E67" s="6">
        <v>28008</v>
      </c>
      <c r="F67" s="8" t="s">
        <v>63</v>
      </c>
      <c r="G67" s="6">
        <v>915590322</v>
      </c>
      <c r="H67" s="3" t="s">
        <v>303</v>
      </c>
    </row>
    <row r="68" spans="1:8" ht="43.5" x14ac:dyDescent="0.35">
      <c r="A68" s="13" t="s">
        <v>9222</v>
      </c>
      <c r="B68" s="12" t="s">
        <v>8828</v>
      </c>
      <c r="C68" s="7" t="s">
        <v>9223</v>
      </c>
      <c r="D68" s="7" t="s">
        <v>9224</v>
      </c>
      <c r="E68" s="7">
        <v>28034</v>
      </c>
      <c r="F68" s="8" t="s">
        <v>63</v>
      </c>
      <c r="G68" s="7" t="s">
        <v>9225</v>
      </c>
      <c r="H68" s="7" t="s">
        <v>303</v>
      </c>
    </row>
    <row r="69" spans="1:8" ht="43.5" x14ac:dyDescent="0.35">
      <c r="A69" s="13" t="s">
        <v>5892</v>
      </c>
      <c r="B69" s="5" t="s">
        <v>1730</v>
      </c>
      <c r="C69" s="3" t="s">
        <v>5893</v>
      </c>
      <c r="D69" s="3" t="s">
        <v>5894</v>
      </c>
      <c r="E69" s="6">
        <v>28008</v>
      </c>
      <c r="F69" s="8" t="s">
        <v>63</v>
      </c>
      <c r="G69" s="6">
        <v>915474835</v>
      </c>
      <c r="H69" s="3" t="s">
        <v>303</v>
      </c>
    </row>
    <row r="70" spans="1:8" ht="29" x14ac:dyDescent="0.35">
      <c r="A70" s="13" t="s">
        <v>5830</v>
      </c>
      <c r="B70" s="5" t="s">
        <v>1728</v>
      </c>
      <c r="C70" s="3" t="s">
        <v>5831</v>
      </c>
      <c r="D70" s="3" t="s">
        <v>5832</v>
      </c>
      <c r="E70" s="6">
        <v>28003</v>
      </c>
      <c r="F70" s="8" t="s">
        <v>63</v>
      </c>
      <c r="G70" s="3" t="s">
        <v>5833</v>
      </c>
      <c r="H70" s="3" t="s">
        <v>303</v>
      </c>
    </row>
    <row r="71" spans="1:8" ht="29" x14ac:dyDescent="0.35">
      <c r="A71" s="13" t="s">
        <v>5537</v>
      </c>
      <c r="B71" s="5" t="s">
        <v>1723</v>
      </c>
      <c r="C71" s="2">
        <v>0.1</v>
      </c>
      <c r="D71" s="3" t="s">
        <v>5538</v>
      </c>
      <c r="E71" s="6">
        <v>28025</v>
      </c>
      <c r="F71" s="8" t="s">
        <v>63</v>
      </c>
      <c r="G71" s="3" t="s">
        <v>5539</v>
      </c>
      <c r="H71" s="3" t="s">
        <v>303</v>
      </c>
    </row>
    <row r="72" spans="1:8" ht="29" x14ac:dyDescent="0.35">
      <c r="A72" s="13" t="s">
        <v>3868</v>
      </c>
      <c r="B72" s="5" t="s">
        <v>1728</v>
      </c>
      <c r="C72" s="3" t="s">
        <v>332</v>
      </c>
      <c r="D72" s="3" t="s">
        <v>5834</v>
      </c>
      <c r="E72" s="6">
        <v>28008</v>
      </c>
      <c r="F72" s="8" t="s">
        <v>3869</v>
      </c>
      <c r="G72" s="6">
        <v>902998449</v>
      </c>
      <c r="H72" s="3" t="s">
        <v>303</v>
      </c>
    </row>
    <row r="73" spans="1:8" ht="29" x14ac:dyDescent="0.35">
      <c r="A73" s="13" t="s">
        <v>9226</v>
      </c>
      <c r="B73" s="12" t="s">
        <v>8828</v>
      </c>
      <c r="C73" s="4">
        <v>0.05</v>
      </c>
      <c r="D73" s="7" t="s">
        <v>9227</v>
      </c>
      <c r="E73" s="42">
        <v>28008</v>
      </c>
      <c r="F73" s="46" t="s">
        <v>63</v>
      </c>
      <c r="G73" s="7" t="s">
        <v>9228</v>
      </c>
      <c r="H73" s="7" t="s">
        <v>303</v>
      </c>
    </row>
    <row r="74" spans="1:8" ht="43.5" x14ac:dyDescent="0.35">
      <c r="A74" s="13" t="s">
        <v>5801</v>
      </c>
      <c r="B74" s="5" t="s">
        <v>1726</v>
      </c>
      <c r="C74" s="3" t="s">
        <v>5802</v>
      </c>
      <c r="D74" s="3" t="s">
        <v>5803</v>
      </c>
      <c r="E74" s="6">
        <v>28040</v>
      </c>
      <c r="F74" s="8" t="s">
        <v>63</v>
      </c>
      <c r="G74" s="3" t="s">
        <v>5804</v>
      </c>
      <c r="H74" s="3" t="s">
        <v>303</v>
      </c>
    </row>
    <row r="75" spans="1:8" ht="29" x14ac:dyDescent="0.35">
      <c r="A75" s="13" t="s">
        <v>5521</v>
      </c>
      <c r="B75" s="5" t="s">
        <v>1722</v>
      </c>
      <c r="C75" s="3" t="s">
        <v>63</v>
      </c>
      <c r="D75" s="3" t="s">
        <v>5522</v>
      </c>
      <c r="E75" s="6">
        <v>28015</v>
      </c>
      <c r="F75" s="8" t="s">
        <v>63</v>
      </c>
      <c r="G75" s="6">
        <v>915494140</v>
      </c>
      <c r="H75" s="3" t="s">
        <v>303</v>
      </c>
    </row>
    <row r="76" spans="1:8" ht="43.5" x14ac:dyDescent="0.35">
      <c r="A76" s="13" t="s">
        <v>6455</v>
      </c>
      <c r="B76" s="5" t="s">
        <v>1725</v>
      </c>
      <c r="C76" s="3" t="s">
        <v>5766</v>
      </c>
      <c r="D76" s="3" t="s">
        <v>5767</v>
      </c>
      <c r="E76" s="6">
        <v>28015</v>
      </c>
      <c r="F76" s="8" t="s">
        <v>63</v>
      </c>
      <c r="G76" s="6">
        <v>915431416</v>
      </c>
      <c r="H76" s="3" t="s">
        <v>303</v>
      </c>
    </row>
    <row r="77" spans="1:8" ht="29" x14ac:dyDescent="0.35">
      <c r="A77" s="13" t="s">
        <v>5895</v>
      </c>
      <c r="B77" s="5" t="s">
        <v>1730</v>
      </c>
      <c r="C77" s="3" t="s">
        <v>5896</v>
      </c>
      <c r="D77" s="3" t="s">
        <v>5897</v>
      </c>
      <c r="E77" s="6">
        <v>28039</v>
      </c>
      <c r="F77" s="8" t="s">
        <v>63</v>
      </c>
      <c r="G77" s="3" t="s">
        <v>5898</v>
      </c>
      <c r="H77" s="3" t="s">
        <v>303</v>
      </c>
    </row>
    <row r="78" spans="1:8" ht="101.5" x14ac:dyDescent="0.35">
      <c r="A78" s="13" t="s">
        <v>5540</v>
      </c>
      <c r="B78" s="5" t="s">
        <v>1723</v>
      </c>
      <c r="C78" s="3" t="s">
        <v>5755</v>
      </c>
      <c r="D78" s="3" t="s">
        <v>5757</v>
      </c>
      <c r="E78" s="6">
        <v>28008</v>
      </c>
      <c r="F78" s="8" t="s">
        <v>5756</v>
      </c>
      <c r="G78" s="6">
        <v>915499914</v>
      </c>
      <c r="H78" s="3" t="s">
        <v>303</v>
      </c>
    </row>
    <row r="79" spans="1:8" ht="58" x14ac:dyDescent="0.35">
      <c r="A79" s="13" t="s">
        <v>5899</v>
      </c>
      <c r="B79" s="5" t="s">
        <v>1730</v>
      </c>
      <c r="C79" s="3" t="s">
        <v>5900</v>
      </c>
      <c r="D79" s="3" t="s">
        <v>5902</v>
      </c>
      <c r="E79" s="6">
        <v>28039</v>
      </c>
      <c r="F79" s="8" t="s">
        <v>5901</v>
      </c>
      <c r="G79" s="6">
        <v>914595949</v>
      </c>
      <c r="H79" s="3" t="s">
        <v>303</v>
      </c>
    </row>
    <row r="80" spans="1:8" ht="72.5" x14ac:dyDescent="0.35">
      <c r="A80" s="13" t="s">
        <v>458</v>
      </c>
      <c r="B80" s="5" t="s">
        <v>1728</v>
      </c>
      <c r="C80" s="3" t="s">
        <v>2490</v>
      </c>
      <c r="D80" s="3" t="s">
        <v>5835</v>
      </c>
      <c r="E80" s="6">
        <v>28008</v>
      </c>
      <c r="F80" s="8" t="s">
        <v>63</v>
      </c>
      <c r="G80" s="6">
        <v>915481532</v>
      </c>
      <c r="H80" s="3" t="s">
        <v>303</v>
      </c>
    </row>
    <row r="81" spans="1:8" ht="43.5" x14ac:dyDescent="0.35">
      <c r="A81" s="13" t="s">
        <v>5846</v>
      </c>
      <c r="B81" s="5" t="s">
        <v>1729</v>
      </c>
      <c r="C81" s="3" t="s">
        <v>312</v>
      </c>
      <c r="D81" s="3" t="s">
        <v>5847</v>
      </c>
      <c r="E81" s="6">
        <v>28023</v>
      </c>
      <c r="F81" s="8" t="s">
        <v>63</v>
      </c>
      <c r="G81" s="3" t="s">
        <v>5848</v>
      </c>
      <c r="H81" s="3" t="s">
        <v>303</v>
      </c>
    </row>
    <row r="82" spans="1:8" ht="58" x14ac:dyDescent="0.35">
      <c r="A82" s="13" t="s">
        <v>5849</v>
      </c>
      <c r="B82" s="5" t="s">
        <v>1729</v>
      </c>
      <c r="C82" s="3" t="s">
        <v>5850</v>
      </c>
      <c r="D82" s="3" t="s">
        <v>5851</v>
      </c>
      <c r="E82" s="6">
        <v>28008</v>
      </c>
      <c r="F82" s="8" t="s">
        <v>63</v>
      </c>
      <c r="G82" s="6">
        <v>915418013</v>
      </c>
      <c r="H82" s="3" t="s">
        <v>303</v>
      </c>
    </row>
    <row r="83" spans="1:8" ht="29" x14ac:dyDescent="0.35">
      <c r="A83" s="13" t="s">
        <v>5903</v>
      </c>
      <c r="B83" s="5" t="s">
        <v>1730</v>
      </c>
      <c r="C83" s="3" t="s">
        <v>190</v>
      </c>
      <c r="D83" s="3" t="s">
        <v>5904</v>
      </c>
      <c r="E83" s="6">
        <v>28023</v>
      </c>
      <c r="F83" s="8" t="s">
        <v>63</v>
      </c>
      <c r="G83" s="6">
        <v>913078917</v>
      </c>
      <c r="H83" s="3" t="s">
        <v>303</v>
      </c>
    </row>
    <row r="84" spans="1:8" ht="87" x14ac:dyDescent="0.35">
      <c r="A84" s="13" t="s">
        <v>5905</v>
      </c>
      <c r="B84" s="5" t="s">
        <v>1730</v>
      </c>
      <c r="C84" s="3" t="s">
        <v>5906</v>
      </c>
      <c r="D84" s="3" t="s">
        <v>5908</v>
      </c>
      <c r="E84" s="6">
        <v>28015</v>
      </c>
      <c r="F84" s="8" t="s">
        <v>5907</v>
      </c>
      <c r="G84" s="6">
        <v>915431440</v>
      </c>
      <c r="H84" s="3" t="s">
        <v>303</v>
      </c>
    </row>
    <row r="85" spans="1:8" ht="29" x14ac:dyDescent="0.35">
      <c r="A85" s="13" t="s">
        <v>5909</v>
      </c>
      <c r="B85" s="5" t="s">
        <v>1730</v>
      </c>
      <c r="C85" s="3" t="s">
        <v>5910</v>
      </c>
      <c r="D85" s="3" t="s">
        <v>5911</v>
      </c>
      <c r="E85" s="6">
        <v>28023</v>
      </c>
      <c r="F85" s="8" t="s">
        <v>63</v>
      </c>
      <c r="G85" s="6">
        <v>913575332</v>
      </c>
      <c r="H85" s="3" t="s">
        <v>303</v>
      </c>
    </row>
    <row r="86" spans="1:8" ht="43.5" x14ac:dyDescent="0.35">
      <c r="A86" s="13" t="s">
        <v>5912</v>
      </c>
      <c r="B86" s="5" t="s">
        <v>1730</v>
      </c>
      <c r="C86" s="3" t="s">
        <v>5913</v>
      </c>
      <c r="D86" s="3" t="s">
        <v>5836</v>
      </c>
      <c r="E86" s="6">
        <v>28040</v>
      </c>
      <c r="F86" s="8" t="s">
        <v>63</v>
      </c>
      <c r="G86" s="6">
        <v>915353422</v>
      </c>
      <c r="H86" s="3" t="s">
        <v>303</v>
      </c>
    </row>
    <row r="87" spans="1:8" ht="29" x14ac:dyDescent="0.35">
      <c r="A87" s="13" t="s">
        <v>6971</v>
      </c>
      <c r="B87" s="5" t="s">
        <v>1725</v>
      </c>
      <c r="C87" s="2">
        <v>0.1</v>
      </c>
      <c r="D87" s="3" t="s">
        <v>6972</v>
      </c>
      <c r="E87" s="6">
        <v>28035</v>
      </c>
      <c r="F87" s="8" t="s">
        <v>63</v>
      </c>
      <c r="G87" s="6">
        <v>913738439</v>
      </c>
      <c r="H87" s="3" t="s">
        <v>303</v>
      </c>
    </row>
    <row r="88" spans="1:8" ht="29" x14ac:dyDescent="0.35">
      <c r="A88" s="13" t="s">
        <v>6939</v>
      </c>
      <c r="B88" s="5" t="s">
        <v>1722</v>
      </c>
      <c r="C88" s="2">
        <v>0.1</v>
      </c>
      <c r="D88" s="3" t="s">
        <v>6940</v>
      </c>
      <c r="E88" s="6">
        <v>28023</v>
      </c>
      <c r="F88" s="8" t="s">
        <v>63</v>
      </c>
      <c r="G88" s="6">
        <v>917402160</v>
      </c>
      <c r="H88" s="3" t="s">
        <v>303</v>
      </c>
    </row>
    <row r="89" spans="1:8" ht="29" x14ac:dyDescent="0.35">
      <c r="A89" s="13" t="s">
        <v>1611</v>
      </c>
      <c r="B89" s="5" t="s">
        <v>1722</v>
      </c>
      <c r="C89" s="3" t="s">
        <v>766</v>
      </c>
      <c r="D89" s="3" t="s">
        <v>5523</v>
      </c>
      <c r="E89" s="6">
        <v>28008</v>
      </c>
      <c r="F89" s="8" t="s">
        <v>63</v>
      </c>
      <c r="G89" s="6">
        <v>915953245</v>
      </c>
      <c r="H89" s="3" t="s">
        <v>303</v>
      </c>
    </row>
    <row r="90" spans="1:8" ht="29" x14ac:dyDescent="0.35">
      <c r="A90" s="13" t="s">
        <v>6582</v>
      </c>
      <c r="B90" s="5" t="s">
        <v>1722</v>
      </c>
      <c r="C90" s="2">
        <v>0.1</v>
      </c>
      <c r="D90" s="3" t="s">
        <v>5820</v>
      </c>
      <c r="E90" s="6">
        <v>28015</v>
      </c>
      <c r="F90" s="8" t="s">
        <v>63</v>
      </c>
      <c r="G90" s="6">
        <v>915491086</v>
      </c>
      <c r="H90" s="3" t="s">
        <v>303</v>
      </c>
    </row>
    <row r="91" spans="1:8" ht="29" x14ac:dyDescent="0.35">
      <c r="A91" s="13" t="s">
        <v>6975</v>
      </c>
      <c r="B91" s="5" t="s">
        <v>1722</v>
      </c>
      <c r="C91" s="2">
        <v>0.4</v>
      </c>
      <c r="D91" s="3" t="s">
        <v>6976</v>
      </c>
      <c r="E91" s="6">
        <v>28039</v>
      </c>
      <c r="F91" s="8" t="s">
        <v>63</v>
      </c>
      <c r="G91" s="6">
        <v>627867054</v>
      </c>
      <c r="H91" s="3" t="s">
        <v>303</v>
      </c>
    </row>
    <row r="92" spans="1:8" ht="29" x14ac:dyDescent="0.35">
      <c r="A92" s="13" t="s">
        <v>8518</v>
      </c>
      <c r="B92" s="5" t="s">
        <v>1722</v>
      </c>
      <c r="C92" s="2">
        <v>0.1</v>
      </c>
      <c r="D92" s="3" t="s">
        <v>8519</v>
      </c>
      <c r="E92" s="6">
        <v>28023</v>
      </c>
      <c r="F92" s="8" t="s">
        <v>63</v>
      </c>
      <c r="G92" s="6">
        <v>913079315</v>
      </c>
      <c r="H92" s="3" t="s">
        <v>303</v>
      </c>
    </row>
    <row r="93" spans="1:8" ht="29" x14ac:dyDescent="0.35">
      <c r="A93" s="13" t="s">
        <v>8542</v>
      </c>
      <c r="B93" s="5" t="s">
        <v>1722</v>
      </c>
      <c r="C93" s="2">
        <v>0.1</v>
      </c>
      <c r="D93" s="3" t="s">
        <v>8543</v>
      </c>
      <c r="E93" s="6">
        <v>28039</v>
      </c>
      <c r="F93" s="8" t="s">
        <v>63</v>
      </c>
      <c r="G93" s="6">
        <v>913112869</v>
      </c>
      <c r="H93" s="3" t="s">
        <v>303</v>
      </c>
    </row>
    <row r="94" spans="1:8" ht="29" x14ac:dyDescent="0.35">
      <c r="A94" s="13" t="s">
        <v>6943</v>
      </c>
      <c r="B94" s="5" t="s">
        <v>1722</v>
      </c>
      <c r="C94" s="2">
        <v>0.5</v>
      </c>
      <c r="D94" s="3" t="s">
        <v>6944</v>
      </c>
      <c r="E94" s="6">
        <v>28023</v>
      </c>
      <c r="F94" s="8" t="s">
        <v>63</v>
      </c>
      <c r="G94" s="6">
        <v>913078083</v>
      </c>
      <c r="H94" s="3" t="s">
        <v>303</v>
      </c>
    </row>
    <row r="95" spans="1:8" ht="29" x14ac:dyDescent="0.35">
      <c r="A95" s="13" t="s">
        <v>8534</v>
      </c>
      <c r="B95" s="5" t="s">
        <v>1722</v>
      </c>
      <c r="C95" s="2">
        <v>0.1</v>
      </c>
      <c r="D95" s="3" t="s">
        <v>8535</v>
      </c>
      <c r="E95" s="6">
        <v>28040</v>
      </c>
      <c r="F95" s="8" t="s">
        <v>63</v>
      </c>
      <c r="G95" s="6">
        <v>914500706</v>
      </c>
      <c r="H95" s="3" t="s">
        <v>303</v>
      </c>
    </row>
    <row r="96" spans="1:8" ht="29" x14ac:dyDescent="0.35">
      <c r="A96" s="13" t="s">
        <v>6989</v>
      </c>
      <c r="B96" s="5" t="s">
        <v>1722</v>
      </c>
      <c r="C96" s="2">
        <v>0.1</v>
      </c>
      <c r="D96" s="3" t="s">
        <v>6977</v>
      </c>
      <c r="E96" s="6">
        <v>28035</v>
      </c>
      <c r="F96" s="8" t="s">
        <v>63</v>
      </c>
      <c r="G96" s="6">
        <v>913867062</v>
      </c>
      <c r="H96" s="3" t="s">
        <v>303</v>
      </c>
    </row>
    <row r="97" spans="1:9" ht="29" x14ac:dyDescent="0.35">
      <c r="A97" s="13" t="s">
        <v>6980</v>
      </c>
      <c r="B97" s="5" t="s">
        <v>1722</v>
      </c>
      <c r="C97" s="2">
        <v>0.1</v>
      </c>
      <c r="D97" s="3" t="s">
        <v>6981</v>
      </c>
      <c r="E97" s="6">
        <v>28035</v>
      </c>
      <c r="F97" s="8" t="s">
        <v>63</v>
      </c>
      <c r="G97" s="6">
        <v>913160457</v>
      </c>
      <c r="H97" s="3" t="s">
        <v>303</v>
      </c>
    </row>
    <row r="98" spans="1:9" ht="29" x14ac:dyDescent="0.35">
      <c r="A98" s="13" t="s">
        <v>5525</v>
      </c>
      <c r="B98" s="5" t="s">
        <v>1722</v>
      </c>
      <c r="C98" s="3" t="s">
        <v>5526</v>
      </c>
      <c r="D98" s="3" t="s">
        <v>5527</v>
      </c>
      <c r="E98" s="6">
        <v>28003</v>
      </c>
      <c r="F98" s="8" t="s">
        <v>63</v>
      </c>
      <c r="G98" s="3" t="s">
        <v>5528</v>
      </c>
      <c r="H98" s="3" t="s">
        <v>303</v>
      </c>
    </row>
    <row r="99" spans="1:9" ht="29" x14ac:dyDescent="0.35">
      <c r="A99" s="13" t="s">
        <v>5852</v>
      </c>
      <c r="B99" s="5" t="s">
        <v>1729</v>
      </c>
      <c r="C99" s="3" t="s">
        <v>5853</v>
      </c>
      <c r="D99" s="3" t="s">
        <v>5854</v>
      </c>
      <c r="E99" s="6">
        <v>28011</v>
      </c>
      <c r="F99" s="8" t="s">
        <v>63</v>
      </c>
      <c r="G99" s="3" t="s">
        <v>5855</v>
      </c>
      <c r="H99" s="3" t="s">
        <v>303</v>
      </c>
    </row>
    <row r="100" spans="1:9" ht="29" x14ac:dyDescent="0.35">
      <c r="A100" s="13" t="s">
        <v>7509</v>
      </c>
      <c r="B100" s="5" t="s">
        <v>1729</v>
      </c>
      <c r="C100" s="2">
        <v>0.1</v>
      </c>
      <c r="D100" s="3" t="s">
        <v>7510</v>
      </c>
      <c r="E100" s="6">
        <v>28008</v>
      </c>
      <c r="F100" s="8" t="s">
        <v>63</v>
      </c>
      <c r="G100" s="6">
        <v>911735136</v>
      </c>
      <c r="H100" s="3" t="s">
        <v>303</v>
      </c>
    </row>
    <row r="101" spans="1:9" ht="29" x14ac:dyDescent="0.35">
      <c r="A101" s="13" t="s">
        <v>5914</v>
      </c>
      <c r="B101" s="5" t="s">
        <v>1730</v>
      </c>
      <c r="C101" s="3" t="s">
        <v>834</v>
      </c>
      <c r="D101" s="3" t="s">
        <v>5915</v>
      </c>
      <c r="E101" s="6">
        <v>28015</v>
      </c>
      <c r="F101" s="8" t="s">
        <v>63</v>
      </c>
      <c r="G101" s="3" t="s">
        <v>5916</v>
      </c>
      <c r="H101" s="3" t="s">
        <v>303</v>
      </c>
    </row>
    <row r="102" spans="1:9" ht="43.5" x14ac:dyDescent="0.35">
      <c r="A102" s="13" t="s">
        <v>9229</v>
      </c>
      <c r="B102" s="5" t="s">
        <v>8828</v>
      </c>
      <c r="C102" s="7" t="s">
        <v>9230</v>
      </c>
      <c r="D102" s="7" t="s">
        <v>9231</v>
      </c>
      <c r="E102" s="42">
        <v>28039</v>
      </c>
      <c r="F102" s="8" t="s">
        <v>63</v>
      </c>
      <c r="G102" s="7" t="s">
        <v>9232</v>
      </c>
      <c r="H102" s="7" t="s">
        <v>303</v>
      </c>
    </row>
    <row r="103" spans="1:9" ht="29" x14ac:dyDescent="0.35">
      <c r="A103" s="13" t="s">
        <v>6973</v>
      </c>
      <c r="B103" s="5" t="s">
        <v>1723</v>
      </c>
      <c r="C103" s="2">
        <v>0.1</v>
      </c>
      <c r="D103" s="3" t="s">
        <v>6974</v>
      </c>
      <c r="E103" s="6">
        <v>28039</v>
      </c>
      <c r="F103" s="8" t="s">
        <v>63</v>
      </c>
      <c r="G103" s="6">
        <v>914508770</v>
      </c>
      <c r="H103" s="3" t="s">
        <v>303</v>
      </c>
    </row>
    <row r="104" spans="1:9" ht="43.5" x14ac:dyDescent="0.35">
      <c r="A104" s="13" t="s">
        <v>7513</v>
      </c>
      <c r="B104" s="5" t="s">
        <v>1731</v>
      </c>
      <c r="C104" s="2">
        <v>0.1</v>
      </c>
      <c r="D104" s="3" t="s">
        <v>7514</v>
      </c>
      <c r="E104" s="6">
        <v>28008</v>
      </c>
      <c r="F104" s="8" t="s">
        <v>63</v>
      </c>
      <c r="G104" s="6">
        <v>911522520</v>
      </c>
      <c r="H104" s="3" t="s">
        <v>303</v>
      </c>
    </row>
    <row r="105" spans="1:9" ht="29" x14ac:dyDescent="0.35">
      <c r="A105" s="13" t="s">
        <v>5922</v>
      </c>
      <c r="B105" s="5" t="s">
        <v>1731</v>
      </c>
      <c r="C105" s="3" t="s">
        <v>5923</v>
      </c>
      <c r="D105" s="3" t="s">
        <v>5798</v>
      </c>
      <c r="E105" s="6">
        <v>28008</v>
      </c>
      <c r="F105" s="8" t="s">
        <v>63</v>
      </c>
      <c r="G105" s="3" t="s">
        <v>5924</v>
      </c>
      <c r="H105" s="3" t="s">
        <v>303</v>
      </c>
    </row>
    <row r="106" spans="1:9" ht="43.5" x14ac:dyDescent="0.35">
      <c r="A106" s="13" t="s">
        <v>1615</v>
      </c>
      <c r="B106" s="12" t="s">
        <v>1727</v>
      </c>
      <c r="C106" s="3" t="s">
        <v>766</v>
      </c>
      <c r="D106" s="3" t="s">
        <v>5823</v>
      </c>
      <c r="E106" s="6">
        <v>28008</v>
      </c>
      <c r="F106" s="8" t="s">
        <v>63</v>
      </c>
      <c r="G106" s="6">
        <v>912476095</v>
      </c>
      <c r="H106" s="3" t="s">
        <v>303</v>
      </c>
      <c r="I106" s="76"/>
    </row>
    <row r="107" spans="1:9" ht="29" x14ac:dyDescent="0.35">
      <c r="A107" s="13" t="s">
        <v>6941</v>
      </c>
      <c r="B107" s="5" t="s">
        <v>1731</v>
      </c>
      <c r="C107" s="2">
        <v>0.25</v>
      </c>
      <c r="D107" s="3" t="s">
        <v>6942</v>
      </c>
      <c r="E107" s="6">
        <v>28023</v>
      </c>
      <c r="F107" s="8" t="s">
        <v>63</v>
      </c>
      <c r="G107" s="6">
        <v>913574768</v>
      </c>
      <c r="H107" s="3" t="s">
        <v>303</v>
      </c>
    </row>
    <row r="108" spans="1:9" ht="29" x14ac:dyDescent="0.35">
      <c r="A108" s="13" t="s">
        <v>5925</v>
      </c>
      <c r="B108" s="5" t="s">
        <v>1731</v>
      </c>
      <c r="C108" s="3" t="s">
        <v>5926</v>
      </c>
      <c r="D108" s="3" t="s">
        <v>5927</v>
      </c>
      <c r="E108" s="6">
        <v>28003</v>
      </c>
      <c r="F108" s="8" t="s">
        <v>63</v>
      </c>
      <c r="G108" s="3" t="s">
        <v>5928</v>
      </c>
      <c r="H108" s="3" t="s">
        <v>303</v>
      </c>
    </row>
    <row r="109" spans="1:9" ht="72.5" x14ac:dyDescent="0.35">
      <c r="A109" s="13" t="s">
        <v>5929</v>
      </c>
      <c r="B109" s="5" t="s">
        <v>1731</v>
      </c>
      <c r="C109" s="2">
        <v>0.1</v>
      </c>
      <c r="D109" s="3" t="s">
        <v>5930</v>
      </c>
      <c r="E109" s="6">
        <v>28008</v>
      </c>
      <c r="F109" s="8" t="s">
        <v>63</v>
      </c>
      <c r="G109" s="6">
        <v>915593645</v>
      </c>
      <c r="H109" s="3" t="s">
        <v>303</v>
      </c>
    </row>
    <row r="110" spans="1:9" ht="29" x14ac:dyDescent="0.35">
      <c r="A110" s="13" t="s">
        <v>6978</v>
      </c>
      <c r="B110" s="5" t="s">
        <v>1723</v>
      </c>
      <c r="C110" s="2">
        <v>0.1</v>
      </c>
      <c r="D110" s="3" t="s">
        <v>6979</v>
      </c>
      <c r="E110" s="6">
        <v>28039</v>
      </c>
      <c r="F110" s="8" t="s">
        <v>63</v>
      </c>
      <c r="G110" s="6">
        <v>913115535</v>
      </c>
      <c r="H110" s="3" t="s">
        <v>303</v>
      </c>
    </row>
    <row r="111" spans="1:9" ht="29" x14ac:dyDescent="0.35">
      <c r="A111" s="13" t="s">
        <v>1616</v>
      </c>
      <c r="B111" s="5" t="s">
        <v>1727</v>
      </c>
      <c r="C111" s="3" t="s">
        <v>5824</v>
      </c>
      <c r="D111" s="3" t="s">
        <v>5825</v>
      </c>
      <c r="E111" s="6">
        <v>28008</v>
      </c>
      <c r="F111" s="8" t="s">
        <v>63</v>
      </c>
      <c r="G111" s="6">
        <v>915289453</v>
      </c>
      <c r="H111" s="3" t="s">
        <v>303</v>
      </c>
    </row>
    <row r="112" spans="1:9" ht="43.5" x14ac:dyDescent="0.35">
      <c r="A112" s="13" t="s">
        <v>7501</v>
      </c>
      <c r="B112" s="12" t="s">
        <v>1731</v>
      </c>
      <c r="C112" s="2">
        <v>0.1</v>
      </c>
      <c r="D112" s="12" t="s">
        <v>5594</v>
      </c>
      <c r="E112" s="6">
        <v>28008</v>
      </c>
      <c r="F112" s="8" t="s">
        <v>63</v>
      </c>
      <c r="G112" s="6">
        <v>915495225</v>
      </c>
      <c r="H112" s="3" t="s">
        <v>303</v>
      </c>
    </row>
    <row r="113" spans="1:9" ht="29" x14ac:dyDescent="0.35">
      <c r="A113" s="13" t="s">
        <v>5931</v>
      </c>
      <c r="B113" s="12" t="s">
        <v>1731</v>
      </c>
      <c r="C113" s="2">
        <v>0.1</v>
      </c>
      <c r="D113" s="3" t="s">
        <v>5932</v>
      </c>
      <c r="E113" s="6">
        <v>28008</v>
      </c>
      <c r="F113" s="8" t="s">
        <v>63</v>
      </c>
      <c r="G113" s="3" t="s">
        <v>5933</v>
      </c>
      <c r="H113" s="3" t="s">
        <v>303</v>
      </c>
    </row>
    <row r="114" spans="1:9" ht="29" x14ac:dyDescent="0.35">
      <c r="A114" s="13" t="s">
        <v>5934</v>
      </c>
      <c r="B114" s="12" t="s">
        <v>1731</v>
      </c>
      <c r="C114" s="3" t="s">
        <v>5923</v>
      </c>
      <c r="D114" s="3" t="s">
        <v>5935</v>
      </c>
      <c r="E114" s="6">
        <v>28008</v>
      </c>
      <c r="F114" s="8" t="s">
        <v>63</v>
      </c>
      <c r="G114" s="3" t="s">
        <v>5936</v>
      </c>
      <c r="H114" s="3" t="s">
        <v>303</v>
      </c>
    </row>
    <row r="115" spans="1:9" ht="29" x14ac:dyDescent="0.35">
      <c r="A115" s="13" t="s">
        <v>5856</v>
      </c>
      <c r="B115" s="12" t="s">
        <v>1729</v>
      </c>
      <c r="C115" s="3" t="s">
        <v>5857</v>
      </c>
      <c r="D115" s="3" t="s">
        <v>5858</v>
      </c>
      <c r="E115" s="6">
        <v>28023</v>
      </c>
      <c r="F115" s="8" t="s">
        <v>63</v>
      </c>
      <c r="G115" s="6">
        <v>913078424</v>
      </c>
      <c r="H115" s="3" t="s">
        <v>303</v>
      </c>
    </row>
    <row r="116" spans="1:9" ht="29" x14ac:dyDescent="0.35">
      <c r="A116" s="13" t="s">
        <v>8317</v>
      </c>
      <c r="B116" s="12" t="s">
        <v>1731</v>
      </c>
      <c r="C116" s="2">
        <v>0.1</v>
      </c>
      <c r="D116" s="3" t="s">
        <v>8318</v>
      </c>
      <c r="E116" s="6">
        <v>28003</v>
      </c>
      <c r="F116" s="8" t="s">
        <v>63</v>
      </c>
      <c r="G116" s="6">
        <v>915332549</v>
      </c>
      <c r="H116" s="3" t="s">
        <v>303</v>
      </c>
    </row>
    <row r="117" spans="1:9" ht="29" x14ac:dyDescent="0.35">
      <c r="A117" s="13" t="s">
        <v>1617</v>
      </c>
      <c r="B117" s="12" t="s">
        <v>1727</v>
      </c>
      <c r="C117" s="3" t="s">
        <v>5524</v>
      </c>
      <c r="D117" s="3" t="s">
        <v>5826</v>
      </c>
      <c r="E117" s="6">
        <v>28035</v>
      </c>
      <c r="F117" s="8" t="s">
        <v>63</v>
      </c>
      <c r="G117" s="6">
        <v>915731959</v>
      </c>
      <c r="H117" s="3" t="s">
        <v>303</v>
      </c>
    </row>
    <row r="118" spans="1:9" ht="43.5" x14ac:dyDescent="0.35">
      <c r="A118" s="13" t="s">
        <v>5805</v>
      </c>
      <c r="B118" s="12" t="s">
        <v>1726</v>
      </c>
      <c r="C118" s="3" t="s">
        <v>5806</v>
      </c>
      <c r="D118" s="3" t="s">
        <v>5807</v>
      </c>
      <c r="E118" s="6">
        <v>28008</v>
      </c>
      <c r="F118" s="8" t="s">
        <v>63</v>
      </c>
      <c r="G118" s="6">
        <v>915437390</v>
      </c>
      <c r="H118" s="3" t="s">
        <v>303</v>
      </c>
    </row>
    <row r="119" spans="1:9" ht="58" x14ac:dyDescent="0.35">
      <c r="A119" s="35" t="s">
        <v>9572</v>
      </c>
      <c r="B119" s="86" t="s">
        <v>1728</v>
      </c>
      <c r="C119" s="87" t="s">
        <v>9573</v>
      </c>
      <c r="D119" s="87" t="s">
        <v>9574</v>
      </c>
      <c r="E119" s="87"/>
      <c r="F119" s="96" t="s">
        <v>9575</v>
      </c>
      <c r="G119" s="87"/>
      <c r="H119" s="87" t="s">
        <v>9458</v>
      </c>
    </row>
    <row r="120" spans="1:9" ht="101.5" x14ac:dyDescent="0.35">
      <c r="A120" s="13" t="s">
        <v>5859</v>
      </c>
      <c r="B120" s="12" t="s">
        <v>1729</v>
      </c>
      <c r="C120" s="3" t="s">
        <v>2077</v>
      </c>
      <c r="D120" s="3" t="s">
        <v>5860</v>
      </c>
      <c r="E120" s="6">
        <v>28008</v>
      </c>
      <c r="F120" s="8" t="s">
        <v>63</v>
      </c>
      <c r="G120" s="6">
        <v>915483351</v>
      </c>
      <c r="H120" s="3" t="s">
        <v>303</v>
      </c>
    </row>
    <row r="121" spans="1:9" ht="29" x14ac:dyDescent="0.35">
      <c r="A121" s="35" t="s">
        <v>623</v>
      </c>
      <c r="B121" s="36" t="s">
        <v>1727</v>
      </c>
      <c r="C121" s="38" t="s">
        <v>624</v>
      </c>
      <c r="D121" s="38" t="s">
        <v>5827</v>
      </c>
      <c r="E121" s="39">
        <v>28015</v>
      </c>
      <c r="F121" s="46" t="s">
        <v>63</v>
      </c>
      <c r="G121" s="39">
        <v>915494113</v>
      </c>
      <c r="H121" s="38" t="s">
        <v>303</v>
      </c>
    </row>
    <row r="122" spans="1:9" s="19" customFormat="1" ht="29" x14ac:dyDescent="0.35">
      <c r="A122" s="35" t="s">
        <v>5828</v>
      </c>
      <c r="B122" s="36" t="s">
        <v>1727</v>
      </c>
      <c r="C122" s="38" t="s">
        <v>1305</v>
      </c>
      <c r="D122" s="38" t="s">
        <v>5829</v>
      </c>
      <c r="E122" s="39">
        <v>28008</v>
      </c>
      <c r="F122" s="46" t="s">
        <v>63</v>
      </c>
      <c r="G122" s="39">
        <v>91544444</v>
      </c>
      <c r="H122" s="38" t="s">
        <v>303</v>
      </c>
      <c r="I122" s="47"/>
    </row>
    <row r="123" spans="1:9" ht="217.5" x14ac:dyDescent="0.35">
      <c r="A123" s="35" t="s">
        <v>9568</v>
      </c>
      <c r="B123" s="86" t="s">
        <v>1729</v>
      </c>
      <c r="C123" s="87" t="s">
        <v>9569</v>
      </c>
      <c r="D123" s="87" t="s">
        <v>9570</v>
      </c>
      <c r="E123" s="87"/>
      <c r="F123" s="92" t="s">
        <v>9571</v>
      </c>
      <c r="G123" s="87">
        <v>900314033</v>
      </c>
      <c r="H123" s="87" t="s">
        <v>9458</v>
      </c>
    </row>
  </sheetData>
  <autoFilter ref="A2:I111" xr:uid="{00000000-0009-0000-0000-000009000000}">
    <sortState xmlns:xlrd2="http://schemas.microsoft.com/office/spreadsheetml/2017/richdata2" ref="A3:I121">
      <sortCondition ref="A2:A111"/>
    </sortState>
  </autoFilter>
  <mergeCells count="1">
    <mergeCell ref="A1:H1"/>
  </mergeCells>
  <phoneticPr fontId="4" type="noConversion"/>
  <dataValidations count="1">
    <dataValidation type="list" allowBlank="1" showErrorMessage="1" sqref="B73" xr:uid="{00000000-0002-0000-0900-000000000000}">
      <formula1>#REF!</formula1>
      <formula2>0</formula2>
    </dataValidation>
  </dataValidations>
  <hyperlinks>
    <hyperlink ref="F10" r:id="rId1" xr:uid="{00000000-0004-0000-0900-000000000000}"/>
    <hyperlink ref="F4" r:id="rId2" xr:uid="{00000000-0004-0000-0900-000001000000}"/>
    <hyperlink ref="D14" r:id="rId3" xr:uid="{00000000-0004-0000-0900-000002000000}"/>
    <hyperlink ref="F119" r:id="rId4" xr:uid="{419CE5FF-785B-4290-A07C-6F02AB9279BC}"/>
  </hyperlinks>
  <pageMargins left="0.15748031496062992" right="3.937007874015748E-2" top="0.31496062992125984" bottom="0.27559055118110237" header="0" footer="0"/>
  <pageSetup paperSize="9" orientation="landscape" horizontalDpi="300" verticalDpi="300" r:id="rId5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5">
    <tabColor indexed="41"/>
  </sheetPr>
  <dimension ref="A1:I222"/>
  <sheetViews>
    <sheetView topLeftCell="A214" workbookViewId="0">
      <selection activeCell="A219" sqref="A219:H219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29" x14ac:dyDescent="0.35">
      <c r="A3" s="13" t="s">
        <v>5476</v>
      </c>
      <c r="B3" s="5" t="s">
        <v>1727</v>
      </c>
      <c r="C3" s="3" t="s">
        <v>5477</v>
      </c>
      <c r="D3" s="3" t="s">
        <v>5478</v>
      </c>
      <c r="E3" s="6">
        <v>28024</v>
      </c>
      <c r="F3" s="8" t="s">
        <v>63</v>
      </c>
      <c r="G3" s="6">
        <v>917119037</v>
      </c>
      <c r="H3" s="3" t="s">
        <v>231</v>
      </c>
    </row>
    <row r="4" spans="1:9" ht="43.5" x14ac:dyDescent="0.35">
      <c r="A4" s="13" t="s">
        <v>9459</v>
      </c>
      <c r="B4" s="12" t="s">
        <v>1729</v>
      </c>
      <c r="C4" s="7" t="s">
        <v>9454</v>
      </c>
      <c r="D4" s="7" t="s">
        <v>9455</v>
      </c>
      <c r="E4" s="42"/>
      <c r="F4" s="73" t="s">
        <v>9456</v>
      </c>
      <c r="G4" s="42" t="s">
        <v>9457</v>
      </c>
      <c r="H4" s="7" t="s">
        <v>9458</v>
      </c>
    </row>
    <row r="5" spans="1:9" ht="58" x14ac:dyDescent="0.35">
      <c r="A5" s="13" t="s">
        <v>2398</v>
      </c>
      <c r="B5" s="5" t="s">
        <v>1730</v>
      </c>
      <c r="C5" s="3" t="s">
        <v>2399</v>
      </c>
      <c r="D5" s="3" t="s">
        <v>3895</v>
      </c>
      <c r="E5" s="6">
        <v>28024</v>
      </c>
      <c r="F5" s="8" t="s">
        <v>63</v>
      </c>
      <c r="G5" s="6">
        <v>917119050</v>
      </c>
      <c r="H5" s="3" t="s">
        <v>231</v>
      </c>
    </row>
    <row r="6" spans="1:9" ht="29" x14ac:dyDescent="0.35">
      <c r="A6" s="13" t="s">
        <v>4970</v>
      </c>
      <c r="B6" s="5" t="s">
        <v>1723</v>
      </c>
      <c r="C6" s="3" t="s">
        <v>4971</v>
      </c>
      <c r="D6" s="3" t="s">
        <v>4972</v>
      </c>
      <c r="E6" s="6">
        <v>28011</v>
      </c>
      <c r="F6" s="8" t="s">
        <v>63</v>
      </c>
      <c r="G6" s="6">
        <v>914632128</v>
      </c>
      <c r="H6" s="3" t="s">
        <v>231</v>
      </c>
    </row>
    <row r="7" spans="1:9" ht="29" x14ac:dyDescent="0.35">
      <c r="A7" s="13" t="s">
        <v>6414</v>
      </c>
      <c r="B7" s="5" t="s">
        <v>1723</v>
      </c>
      <c r="C7" s="3" t="s">
        <v>691</v>
      </c>
      <c r="D7" s="3" t="s">
        <v>4973</v>
      </c>
      <c r="E7" s="6">
        <v>28044</v>
      </c>
      <c r="F7" s="8" t="s">
        <v>63</v>
      </c>
      <c r="G7" s="6">
        <v>917060563</v>
      </c>
      <c r="H7" s="3" t="s">
        <v>231</v>
      </c>
    </row>
    <row r="8" spans="1:9" ht="29" x14ac:dyDescent="0.35">
      <c r="A8" s="13" t="s">
        <v>5479</v>
      </c>
      <c r="B8" s="5" t="s">
        <v>1727</v>
      </c>
      <c r="C8" s="3" t="s">
        <v>5480</v>
      </c>
      <c r="D8" s="3" t="s">
        <v>5482</v>
      </c>
      <c r="E8" s="6">
        <v>28024</v>
      </c>
      <c r="F8" s="8" t="s">
        <v>5481</v>
      </c>
      <c r="G8" s="6">
        <v>915181755</v>
      </c>
      <c r="H8" s="3" t="s">
        <v>231</v>
      </c>
    </row>
    <row r="9" spans="1:9" ht="29" x14ac:dyDescent="0.35">
      <c r="A9" s="13" t="s">
        <v>5483</v>
      </c>
      <c r="B9" s="5" t="s">
        <v>1727</v>
      </c>
      <c r="C9" s="3" t="s">
        <v>5484</v>
      </c>
      <c r="D9" s="3" t="s">
        <v>5485</v>
      </c>
      <c r="E9" s="6">
        <v>28024</v>
      </c>
      <c r="F9" s="8" t="s">
        <v>63</v>
      </c>
      <c r="G9" s="6">
        <v>915181755</v>
      </c>
      <c r="H9" s="3" t="s">
        <v>231</v>
      </c>
    </row>
    <row r="10" spans="1:9" ht="58" x14ac:dyDescent="0.35">
      <c r="A10" s="13" t="s">
        <v>4974</v>
      </c>
      <c r="B10" s="5" t="s">
        <v>1723</v>
      </c>
      <c r="C10" s="3" t="s">
        <v>4975</v>
      </c>
      <c r="D10" s="3" t="s">
        <v>4976</v>
      </c>
      <c r="E10" s="6">
        <v>28047</v>
      </c>
      <c r="F10" s="8" t="s">
        <v>63</v>
      </c>
      <c r="G10" s="6">
        <v>914648280</v>
      </c>
      <c r="H10" s="3" t="s">
        <v>231</v>
      </c>
    </row>
    <row r="11" spans="1:9" ht="29" x14ac:dyDescent="0.35">
      <c r="A11" s="13" t="s">
        <v>3896</v>
      </c>
      <c r="B11" s="5" t="s">
        <v>1730</v>
      </c>
      <c r="C11" s="3" t="s">
        <v>3897</v>
      </c>
      <c r="D11" s="3" t="s">
        <v>3898</v>
      </c>
      <c r="E11" s="6">
        <v>28044</v>
      </c>
      <c r="F11" s="8" t="s">
        <v>63</v>
      </c>
      <c r="G11" s="6">
        <v>917179820</v>
      </c>
      <c r="H11" s="3" t="s">
        <v>231</v>
      </c>
    </row>
    <row r="12" spans="1:9" x14ac:dyDescent="0.35">
      <c r="A12" s="13" t="s">
        <v>7301</v>
      </c>
      <c r="B12" s="5" t="s">
        <v>1722</v>
      </c>
      <c r="C12" s="2">
        <v>0.1</v>
      </c>
      <c r="D12" s="3" t="s">
        <v>7302</v>
      </c>
      <c r="E12" s="6">
        <v>28011</v>
      </c>
      <c r="F12" s="8" t="s">
        <v>63</v>
      </c>
      <c r="G12" s="6">
        <v>914639616</v>
      </c>
      <c r="H12" s="3" t="s">
        <v>231</v>
      </c>
    </row>
    <row r="13" spans="1:9" ht="29" x14ac:dyDescent="0.35">
      <c r="A13" s="13" t="s">
        <v>3974</v>
      </c>
      <c r="B13" s="5" t="s">
        <v>1731</v>
      </c>
      <c r="C13" s="2">
        <v>0.1</v>
      </c>
      <c r="D13" s="3" t="s">
        <v>3975</v>
      </c>
      <c r="E13" s="6">
        <v>28011</v>
      </c>
      <c r="F13" s="8" t="s">
        <v>63</v>
      </c>
      <c r="G13" s="6">
        <v>914701081</v>
      </c>
      <c r="H13" s="3" t="s">
        <v>231</v>
      </c>
    </row>
    <row r="14" spans="1:9" ht="58" x14ac:dyDescent="0.35">
      <c r="A14" s="13" t="s">
        <v>3976</v>
      </c>
      <c r="B14" s="5" t="s">
        <v>1731</v>
      </c>
      <c r="C14" s="3" t="s">
        <v>3977</v>
      </c>
      <c r="D14" s="3" t="s">
        <v>3978</v>
      </c>
      <c r="E14" s="6">
        <v>28047</v>
      </c>
      <c r="F14" s="8" t="s">
        <v>63</v>
      </c>
      <c r="G14" s="6">
        <v>917193899</v>
      </c>
      <c r="H14" s="3" t="s">
        <v>231</v>
      </c>
    </row>
    <row r="15" spans="1:9" ht="29" x14ac:dyDescent="0.35">
      <c r="A15" s="13" t="s">
        <v>6446</v>
      </c>
      <c r="B15" s="5" t="s">
        <v>1731</v>
      </c>
      <c r="C15" s="3" t="s">
        <v>3979</v>
      </c>
      <c r="D15" s="3" t="s">
        <v>3980</v>
      </c>
      <c r="E15" s="6">
        <v>28047</v>
      </c>
      <c r="F15" s="8" t="s">
        <v>63</v>
      </c>
      <c r="G15" s="6">
        <v>917184860</v>
      </c>
      <c r="H15" s="3" t="s">
        <v>231</v>
      </c>
    </row>
    <row r="16" spans="1:9" ht="29" x14ac:dyDescent="0.35">
      <c r="A16" s="13" t="s">
        <v>9029</v>
      </c>
      <c r="B16" s="5" t="s">
        <v>8828</v>
      </c>
      <c r="C16" s="7" t="s">
        <v>8973</v>
      </c>
      <c r="D16" s="7" t="s">
        <v>9233</v>
      </c>
      <c r="E16" s="42">
        <v>28011</v>
      </c>
      <c r="F16" s="8" t="s">
        <v>63</v>
      </c>
      <c r="G16" s="42">
        <v>914639521</v>
      </c>
      <c r="H16" s="7" t="s">
        <v>231</v>
      </c>
    </row>
    <row r="17" spans="1:9" ht="87" x14ac:dyDescent="0.35">
      <c r="A17" s="13" t="s">
        <v>8788</v>
      </c>
      <c r="B17" s="5" t="s">
        <v>1762</v>
      </c>
      <c r="C17" s="3" t="s">
        <v>8789</v>
      </c>
      <c r="D17" s="3" t="s">
        <v>8790</v>
      </c>
      <c r="E17" s="6">
        <v>28002</v>
      </c>
      <c r="F17" s="50" t="s">
        <v>8791</v>
      </c>
      <c r="G17" s="6">
        <v>902333380</v>
      </c>
      <c r="H17" s="3" t="s">
        <v>1016</v>
      </c>
    </row>
    <row r="18" spans="1:9" x14ac:dyDescent="0.35">
      <c r="A18" s="13" t="s">
        <v>4821</v>
      </c>
      <c r="B18" s="5" t="s">
        <v>1724</v>
      </c>
      <c r="C18" s="3" t="s">
        <v>768</v>
      </c>
      <c r="D18" s="3" t="s">
        <v>4822</v>
      </c>
      <c r="E18" s="6">
        <v>28047</v>
      </c>
      <c r="F18" s="8" t="s">
        <v>63</v>
      </c>
      <c r="G18" s="6">
        <v>917170992</v>
      </c>
      <c r="H18" s="3" t="s">
        <v>231</v>
      </c>
    </row>
    <row r="19" spans="1:9" ht="72.5" x14ac:dyDescent="0.35">
      <c r="A19" s="68" t="s">
        <v>9462</v>
      </c>
      <c r="B19" s="69" t="s">
        <v>1728</v>
      </c>
      <c r="C19" s="70" t="s">
        <v>9460</v>
      </c>
      <c r="D19" s="71" t="s">
        <v>9461</v>
      </c>
      <c r="E19" s="72"/>
      <c r="F19" s="74"/>
      <c r="G19" s="72">
        <v>900525693</v>
      </c>
      <c r="H19" s="72" t="s">
        <v>9458</v>
      </c>
      <c r="I19" s="77"/>
    </row>
    <row r="20" spans="1:9" ht="29" x14ac:dyDescent="0.35">
      <c r="A20" s="13" t="s">
        <v>815</v>
      </c>
      <c r="B20" s="5" t="s">
        <v>1727</v>
      </c>
      <c r="C20" s="3" t="s">
        <v>816</v>
      </c>
      <c r="D20" s="3" t="s">
        <v>5486</v>
      </c>
      <c r="E20" s="6">
        <v>28024</v>
      </c>
      <c r="F20" s="8" t="s">
        <v>63</v>
      </c>
      <c r="G20" s="6">
        <v>917118837</v>
      </c>
      <c r="H20" s="3" t="s">
        <v>231</v>
      </c>
    </row>
    <row r="21" spans="1:9" ht="29" x14ac:dyDescent="0.35">
      <c r="A21" s="13" t="s">
        <v>818</v>
      </c>
      <c r="B21" s="5" t="s">
        <v>1727</v>
      </c>
      <c r="C21" s="3" t="s">
        <v>819</v>
      </c>
      <c r="D21" s="3" t="s">
        <v>5487</v>
      </c>
      <c r="E21" s="6">
        <v>28047</v>
      </c>
      <c r="F21" s="8" t="s">
        <v>63</v>
      </c>
      <c r="G21" s="6">
        <v>917181438</v>
      </c>
      <c r="H21" s="3" t="s">
        <v>231</v>
      </c>
    </row>
    <row r="22" spans="1:9" ht="29" x14ac:dyDescent="0.35">
      <c r="A22" s="13" t="s">
        <v>818</v>
      </c>
      <c r="B22" s="5" t="s">
        <v>1727</v>
      </c>
      <c r="C22" s="3" t="s">
        <v>819</v>
      </c>
      <c r="D22" s="3" t="s">
        <v>5488</v>
      </c>
      <c r="E22" s="6">
        <v>28024</v>
      </c>
      <c r="F22" s="8" t="s">
        <v>63</v>
      </c>
      <c r="G22" s="6">
        <v>915188956</v>
      </c>
      <c r="H22" s="3" t="s">
        <v>231</v>
      </c>
    </row>
    <row r="23" spans="1:9" ht="58" x14ac:dyDescent="0.35">
      <c r="A23" s="13" t="s">
        <v>8824</v>
      </c>
      <c r="B23" s="3" t="s">
        <v>8804</v>
      </c>
      <c r="C23" s="3" t="s">
        <v>8820</v>
      </c>
      <c r="D23" s="3" t="s">
        <v>8821</v>
      </c>
      <c r="E23" s="6" t="s">
        <v>8825</v>
      </c>
      <c r="F23" s="21" t="s">
        <v>8826</v>
      </c>
      <c r="G23" s="6">
        <v>988280409</v>
      </c>
      <c r="H23" s="3" t="s">
        <v>8823</v>
      </c>
      <c r="I23" s="22">
        <v>42339</v>
      </c>
    </row>
    <row r="24" spans="1:9" ht="29" x14ac:dyDescent="0.35">
      <c r="A24" s="13" t="s">
        <v>5489</v>
      </c>
      <c r="B24" s="5" t="s">
        <v>1727</v>
      </c>
      <c r="C24" s="3" t="s">
        <v>332</v>
      </c>
      <c r="D24" s="3" t="s">
        <v>5490</v>
      </c>
      <c r="E24" s="6">
        <v>28047</v>
      </c>
      <c r="F24" s="8" t="s">
        <v>63</v>
      </c>
      <c r="G24" s="6">
        <v>917176350</v>
      </c>
      <c r="H24" s="3" t="s">
        <v>231</v>
      </c>
    </row>
    <row r="25" spans="1:9" ht="29" x14ac:dyDescent="0.35">
      <c r="A25" s="13" t="s">
        <v>5491</v>
      </c>
      <c r="B25" s="5" t="s">
        <v>1727</v>
      </c>
      <c r="C25" s="3" t="s">
        <v>3829</v>
      </c>
      <c r="D25" s="3" t="s">
        <v>3830</v>
      </c>
      <c r="E25" s="6">
        <v>28011</v>
      </c>
      <c r="F25" s="8" t="s">
        <v>63</v>
      </c>
      <c r="G25" s="3" t="s">
        <v>3831</v>
      </c>
      <c r="H25" s="3" t="s">
        <v>231</v>
      </c>
    </row>
    <row r="26" spans="1:9" ht="29" x14ac:dyDescent="0.35">
      <c r="A26" s="13" t="s">
        <v>4823</v>
      </c>
      <c r="B26" s="5" t="s">
        <v>1724</v>
      </c>
      <c r="C26" s="3" t="s">
        <v>4824</v>
      </c>
      <c r="D26" s="3" t="s">
        <v>4825</v>
      </c>
      <c r="E26" s="6">
        <v>28047</v>
      </c>
      <c r="F26" s="8" t="s">
        <v>63</v>
      </c>
      <c r="G26" s="6">
        <v>917182356</v>
      </c>
      <c r="H26" s="3" t="s">
        <v>231</v>
      </c>
    </row>
    <row r="27" spans="1:9" ht="43.5" x14ac:dyDescent="0.35">
      <c r="A27" s="13" t="s">
        <v>4977</v>
      </c>
      <c r="B27" s="5" t="s">
        <v>1723</v>
      </c>
      <c r="C27" s="3" t="s">
        <v>4978</v>
      </c>
      <c r="D27" s="3" t="s">
        <v>4979</v>
      </c>
      <c r="E27" s="6">
        <v>28011</v>
      </c>
      <c r="F27" s="8" t="s">
        <v>63</v>
      </c>
      <c r="G27" s="6">
        <v>914790755</v>
      </c>
      <c r="H27" s="3" t="s">
        <v>231</v>
      </c>
    </row>
    <row r="28" spans="1:9" x14ac:dyDescent="0.35">
      <c r="A28" s="13" t="s">
        <v>9234</v>
      </c>
      <c r="B28" s="5" t="s">
        <v>8828</v>
      </c>
      <c r="C28" s="4">
        <v>0.05</v>
      </c>
      <c r="D28" s="7" t="s">
        <v>9235</v>
      </c>
      <c r="E28" s="42">
        <v>28011</v>
      </c>
      <c r="F28" s="8" t="s">
        <v>63</v>
      </c>
      <c r="G28" s="42">
        <v>914644229</v>
      </c>
      <c r="H28" s="7" t="s">
        <v>231</v>
      </c>
    </row>
    <row r="29" spans="1:9" ht="29" x14ac:dyDescent="0.35">
      <c r="A29" s="13" t="s">
        <v>6415</v>
      </c>
      <c r="B29" s="5" t="s">
        <v>1723</v>
      </c>
      <c r="C29" s="3" t="s">
        <v>326</v>
      </c>
      <c r="D29" s="3" t="s">
        <v>4981</v>
      </c>
      <c r="E29" s="6">
        <v>28011</v>
      </c>
      <c r="F29" s="8" t="s">
        <v>4980</v>
      </c>
      <c r="G29" s="6">
        <v>915266436</v>
      </c>
      <c r="H29" s="3" t="s">
        <v>231</v>
      </c>
    </row>
    <row r="30" spans="1:9" ht="43.5" x14ac:dyDescent="0.35">
      <c r="A30" s="13" t="s">
        <v>9040</v>
      </c>
      <c r="B30" s="5" t="s">
        <v>8828</v>
      </c>
      <c r="C30" s="7" t="s">
        <v>9236</v>
      </c>
      <c r="D30" s="7" t="s">
        <v>9237</v>
      </c>
      <c r="E30" s="42">
        <v>28044</v>
      </c>
      <c r="F30" s="8" t="s">
        <v>63</v>
      </c>
      <c r="G30" s="42">
        <v>917054650</v>
      </c>
      <c r="H30" s="7" t="s">
        <v>231</v>
      </c>
    </row>
    <row r="31" spans="1:9" ht="43.5" x14ac:dyDescent="0.35">
      <c r="A31" s="13" t="s">
        <v>9040</v>
      </c>
      <c r="B31" s="5" t="s">
        <v>8828</v>
      </c>
      <c r="C31" s="7" t="s">
        <v>9236</v>
      </c>
      <c r="D31" s="7" t="s">
        <v>9238</v>
      </c>
      <c r="E31" s="42">
        <v>28044</v>
      </c>
      <c r="F31" s="8" t="s">
        <v>63</v>
      </c>
      <c r="G31" s="42">
        <v>917051233</v>
      </c>
      <c r="H31" s="7" t="s">
        <v>231</v>
      </c>
    </row>
    <row r="32" spans="1:9" ht="29" x14ac:dyDescent="0.35">
      <c r="A32" s="13" t="s">
        <v>9239</v>
      </c>
      <c r="B32" s="5" t="s">
        <v>8828</v>
      </c>
      <c r="C32" s="7" t="s">
        <v>9236</v>
      </c>
      <c r="D32" s="7" t="s">
        <v>9240</v>
      </c>
      <c r="E32" s="42">
        <v>28044</v>
      </c>
      <c r="F32" s="8" t="s">
        <v>63</v>
      </c>
      <c r="G32" s="42">
        <v>915094148</v>
      </c>
      <c r="H32" s="7" t="s">
        <v>231</v>
      </c>
    </row>
    <row r="33" spans="1:8" ht="43.5" x14ac:dyDescent="0.35">
      <c r="A33" s="13" t="s">
        <v>1606</v>
      </c>
      <c r="B33" s="5" t="s">
        <v>1730</v>
      </c>
      <c r="C33" s="3" t="s">
        <v>3899</v>
      </c>
      <c r="D33" s="3" t="s">
        <v>3900</v>
      </c>
      <c r="E33" s="6">
        <v>28011</v>
      </c>
      <c r="F33" s="8" t="s">
        <v>63</v>
      </c>
      <c r="G33" s="6">
        <v>914630462</v>
      </c>
      <c r="H33" s="3" t="s">
        <v>231</v>
      </c>
    </row>
    <row r="34" spans="1:8" ht="29" x14ac:dyDescent="0.35">
      <c r="A34" s="13" t="s">
        <v>3902</v>
      </c>
      <c r="B34" s="5" t="s">
        <v>1730</v>
      </c>
      <c r="C34" s="3" t="s">
        <v>3903</v>
      </c>
      <c r="D34" s="3" t="s">
        <v>5021</v>
      </c>
      <c r="E34" s="6">
        <v>28011</v>
      </c>
      <c r="F34" s="8" t="s">
        <v>63</v>
      </c>
      <c r="G34" s="6">
        <v>914799057</v>
      </c>
      <c r="H34" s="3" t="s">
        <v>231</v>
      </c>
    </row>
    <row r="35" spans="1:8" ht="43.5" x14ac:dyDescent="0.35">
      <c r="A35" s="13" t="s">
        <v>3904</v>
      </c>
      <c r="B35" s="5" t="s">
        <v>1730</v>
      </c>
      <c r="C35" s="3" t="s">
        <v>3905</v>
      </c>
      <c r="D35" s="3" t="s">
        <v>3906</v>
      </c>
      <c r="E35" s="6">
        <v>28044</v>
      </c>
      <c r="F35" s="8" t="s">
        <v>63</v>
      </c>
      <c r="G35" s="6">
        <v>917059420</v>
      </c>
      <c r="H35" s="3" t="s">
        <v>231</v>
      </c>
    </row>
    <row r="36" spans="1:8" ht="87" x14ac:dyDescent="0.35">
      <c r="A36" s="13" t="s">
        <v>3907</v>
      </c>
      <c r="B36" s="5" t="s">
        <v>1730</v>
      </c>
      <c r="C36" s="3" t="s">
        <v>3908</v>
      </c>
      <c r="D36" s="3" t="s">
        <v>3909</v>
      </c>
      <c r="E36" s="6">
        <v>28044</v>
      </c>
      <c r="F36" s="8"/>
      <c r="G36" s="6">
        <v>917066033</v>
      </c>
      <c r="H36" s="3" t="s">
        <v>231</v>
      </c>
    </row>
    <row r="37" spans="1:8" ht="58" x14ac:dyDescent="0.35">
      <c r="A37" s="13" t="s">
        <v>3910</v>
      </c>
      <c r="B37" s="5" t="s">
        <v>1730</v>
      </c>
      <c r="C37" s="3" t="s">
        <v>3911</v>
      </c>
      <c r="D37" s="3" t="s">
        <v>3912</v>
      </c>
      <c r="E37" s="6">
        <v>28047</v>
      </c>
      <c r="F37" s="8" t="s">
        <v>63</v>
      </c>
      <c r="G37" s="6">
        <v>917177554</v>
      </c>
      <c r="H37" s="3" t="s">
        <v>231</v>
      </c>
    </row>
    <row r="38" spans="1:8" ht="87" x14ac:dyDescent="0.35">
      <c r="A38" s="13" t="s">
        <v>3870</v>
      </c>
      <c r="B38" s="5" t="s">
        <v>1729</v>
      </c>
      <c r="C38" s="3" t="s">
        <v>3871</v>
      </c>
      <c r="D38" s="3" t="s">
        <v>3872</v>
      </c>
      <c r="E38" s="6">
        <v>28024</v>
      </c>
      <c r="F38" s="8" t="s">
        <v>63</v>
      </c>
      <c r="G38" s="6">
        <v>915098799</v>
      </c>
      <c r="H38" s="3" t="s">
        <v>231</v>
      </c>
    </row>
    <row r="39" spans="1:8" ht="29" x14ac:dyDescent="0.35">
      <c r="A39" s="13" t="s">
        <v>5466</v>
      </c>
      <c r="B39" s="5" t="s">
        <v>1726</v>
      </c>
      <c r="C39" s="3" t="s">
        <v>5467</v>
      </c>
      <c r="D39" s="3" t="s">
        <v>5468</v>
      </c>
      <c r="E39" s="6">
        <v>28044</v>
      </c>
      <c r="F39" s="8" t="s">
        <v>63</v>
      </c>
      <c r="G39" s="6">
        <v>917106766</v>
      </c>
      <c r="H39" s="3" t="s">
        <v>231</v>
      </c>
    </row>
    <row r="40" spans="1:8" ht="130.5" x14ac:dyDescent="0.35">
      <c r="A40" s="13" t="s">
        <v>6074</v>
      </c>
      <c r="B40" s="5" t="s">
        <v>1730</v>
      </c>
      <c r="C40" s="3" t="s">
        <v>6075</v>
      </c>
      <c r="D40" s="3" t="s">
        <v>6086</v>
      </c>
      <c r="E40" s="6">
        <v>28011</v>
      </c>
      <c r="F40" s="8" t="s">
        <v>63</v>
      </c>
      <c r="G40" s="6">
        <v>902303306</v>
      </c>
      <c r="H40" s="3" t="s">
        <v>231</v>
      </c>
    </row>
    <row r="41" spans="1:8" ht="72.5" x14ac:dyDescent="0.35">
      <c r="A41" s="13" t="s">
        <v>3981</v>
      </c>
      <c r="B41" s="5" t="s">
        <v>1731</v>
      </c>
      <c r="C41" s="3" t="s">
        <v>3982</v>
      </c>
      <c r="D41" s="3" t="s">
        <v>3984</v>
      </c>
      <c r="E41" s="6">
        <v>28011</v>
      </c>
      <c r="F41" s="8" t="s">
        <v>3983</v>
      </c>
      <c r="G41" s="3" t="s">
        <v>3985</v>
      </c>
      <c r="H41" s="3" t="s">
        <v>231</v>
      </c>
    </row>
    <row r="42" spans="1:8" x14ac:dyDescent="0.35">
      <c r="A42" s="13" t="s">
        <v>3913</v>
      </c>
      <c r="B42" s="5" t="s">
        <v>1730</v>
      </c>
      <c r="C42" s="3" t="s">
        <v>3914</v>
      </c>
      <c r="D42" s="3" t="s">
        <v>3915</v>
      </c>
      <c r="E42" s="6">
        <v>28011</v>
      </c>
      <c r="F42" s="8" t="s">
        <v>63</v>
      </c>
      <c r="G42" s="6">
        <v>915264417</v>
      </c>
      <c r="H42" s="3" t="s">
        <v>231</v>
      </c>
    </row>
    <row r="43" spans="1:8" ht="29" x14ac:dyDescent="0.35">
      <c r="A43" s="13" t="s">
        <v>2236</v>
      </c>
      <c r="B43" s="5" t="s">
        <v>1730</v>
      </c>
      <c r="C43" s="3" t="s">
        <v>2237</v>
      </c>
      <c r="D43" s="3" t="s">
        <v>2238</v>
      </c>
      <c r="E43" s="6">
        <v>28047</v>
      </c>
      <c r="F43" s="8" t="s">
        <v>63</v>
      </c>
      <c r="G43" s="6">
        <v>914617610</v>
      </c>
      <c r="H43" s="3" t="s">
        <v>231</v>
      </c>
    </row>
    <row r="44" spans="1:8" ht="43.5" x14ac:dyDescent="0.35">
      <c r="A44" s="13" t="s">
        <v>6438</v>
      </c>
      <c r="B44" s="5" t="s">
        <v>1730</v>
      </c>
      <c r="C44" s="3" t="s">
        <v>2239</v>
      </c>
      <c r="D44" s="3" t="s">
        <v>2240</v>
      </c>
      <c r="E44" s="6">
        <v>28044</v>
      </c>
      <c r="F44" s="8" t="s">
        <v>63</v>
      </c>
      <c r="G44" s="6">
        <v>917052578</v>
      </c>
      <c r="H44" s="3" t="s">
        <v>231</v>
      </c>
    </row>
    <row r="45" spans="1:8" ht="43.5" x14ac:dyDescent="0.35">
      <c r="A45" s="13" t="s">
        <v>7307</v>
      </c>
      <c r="B45" s="5" t="s">
        <v>1730</v>
      </c>
      <c r="C45" s="2">
        <v>0.1</v>
      </c>
      <c r="D45" s="3" t="s">
        <v>7308</v>
      </c>
      <c r="E45" s="6">
        <v>28011</v>
      </c>
      <c r="F45" s="8" t="s">
        <v>63</v>
      </c>
      <c r="G45" s="6">
        <v>914631290</v>
      </c>
      <c r="H45" s="3" t="s">
        <v>231</v>
      </c>
    </row>
    <row r="46" spans="1:8" ht="29" x14ac:dyDescent="0.35">
      <c r="A46" s="13" t="s">
        <v>2446</v>
      </c>
      <c r="B46" s="5" t="s">
        <v>1730</v>
      </c>
      <c r="C46" s="3" t="s">
        <v>2241</v>
      </c>
      <c r="D46" s="3" t="s">
        <v>2242</v>
      </c>
      <c r="E46" s="6">
        <v>28011</v>
      </c>
      <c r="F46" s="8" t="s">
        <v>63</v>
      </c>
      <c r="G46" s="6">
        <v>915260579</v>
      </c>
      <c r="H46" s="3" t="s">
        <v>231</v>
      </c>
    </row>
    <row r="47" spans="1:8" ht="29" x14ac:dyDescent="0.35">
      <c r="A47" s="13" t="s">
        <v>2446</v>
      </c>
      <c r="B47" s="5" t="s">
        <v>1730</v>
      </c>
      <c r="C47" s="3" t="s">
        <v>2243</v>
      </c>
      <c r="D47" s="3" t="s">
        <v>2244</v>
      </c>
      <c r="E47" s="6">
        <v>28024</v>
      </c>
      <c r="F47" s="8" t="s">
        <v>63</v>
      </c>
      <c r="G47" s="6">
        <v>917112454</v>
      </c>
      <c r="H47" s="3" t="s">
        <v>231</v>
      </c>
    </row>
    <row r="48" spans="1:8" ht="43.5" x14ac:dyDescent="0.35">
      <c r="A48" s="13" t="s">
        <v>6439</v>
      </c>
      <c r="B48" s="5" t="s">
        <v>1730</v>
      </c>
      <c r="C48" s="3" t="s">
        <v>2011</v>
      </c>
      <c r="D48" s="3" t="s">
        <v>2245</v>
      </c>
      <c r="E48" s="6">
        <v>28047</v>
      </c>
      <c r="F48" s="8" t="s">
        <v>2012</v>
      </c>
      <c r="G48" s="6">
        <v>915099283</v>
      </c>
      <c r="H48" s="3" t="s">
        <v>231</v>
      </c>
    </row>
    <row r="49" spans="1:8" ht="43.5" x14ac:dyDescent="0.35">
      <c r="A49" s="13" t="s">
        <v>1607</v>
      </c>
      <c r="B49" s="5" t="s">
        <v>1730</v>
      </c>
      <c r="C49" s="3" t="s">
        <v>2246</v>
      </c>
      <c r="D49" s="3" t="s">
        <v>2248</v>
      </c>
      <c r="E49" s="6">
        <v>28011</v>
      </c>
      <c r="F49" s="8" t="s">
        <v>2247</v>
      </c>
      <c r="G49" s="6">
        <v>914630741</v>
      </c>
      <c r="H49" s="3" t="s">
        <v>231</v>
      </c>
    </row>
    <row r="50" spans="1:8" ht="29" x14ac:dyDescent="0.35">
      <c r="A50" s="13" t="s">
        <v>2249</v>
      </c>
      <c r="B50" s="5" t="s">
        <v>1730</v>
      </c>
      <c r="C50" s="3" t="s">
        <v>2237</v>
      </c>
      <c r="D50" s="3" t="s">
        <v>2250</v>
      </c>
      <c r="E50" s="6">
        <v>28047</v>
      </c>
      <c r="F50" s="8" t="s">
        <v>63</v>
      </c>
      <c r="G50" s="6">
        <v>917179268</v>
      </c>
      <c r="H50" s="3" t="s">
        <v>231</v>
      </c>
    </row>
    <row r="51" spans="1:8" ht="43.5" x14ac:dyDescent="0.35">
      <c r="A51" s="13" t="s">
        <v>6440</v>
      </c>
      <c r="B51" s="5" t="s">
        <v>1730</v>
      </c>
      <c r="C51" s="3" t="s">
        <v>2251</v>
      </c>
      <c r="D51" s="3" t="s">
        <v>2253</v>
      </c>
      <c r="E51" s="6">
        <v>28024</v>
      </c>
      <c r="F51" s="8" t="s">
        <v>2252</v>
      </c>
      <c r="G51" s="6">
        <v>915183326</v>
      </c>
      <c r="H51" s="3" t="s">
        <v>231</v>
      </c>
    </row>
    <row r="52" spans="1:8" ht="29" x14ac:dyDescent="0.35">
      <c r="A52" s="13" t="s">
        <v>2254</v>
      </c>
      <c r="B52" s="5" t="s">
        <v>1730</v>
      </c>
      <c r="C52" s="2">
        <v>0.1</v>
      </c>
      <c r="D52" s="3" t="s">
        <v>2255</v>
      </c>
      <c r="E52" s="6">
        <v>28011</v>
      </c>
      <c r="F52" s="8" t="s">
        <v>63</v>
      </c>
      <c r="G52" s="6">
        <v>915262949</v>
      </c>
      <c r="H52" s="3" t="s">
        <v>231</v>
      </c>
    </row>
    <row r="53" spans="1:8" ht="43.5" x14ac:dyDescent="0.35">
      <c r="A53" s="13" t="s">
        <v>2256</v>
      </c>
      <c r="B53" s="5" t="s">
        <v>1730</v>
      </c>
      <c r="C53" s="3" t="s">
        <v>2257</v>
      </c>
      <c r="D53" s="3" t="s">
        <v>2258</v>
      </c>
      <c r="E53" s="6">
        <v>28044</v>
      </c>
      <c r="F53" s="8" t="s">
        <v>63</v>
      </c>
      <c r="G53" s="6">
        <v>917064495</v>
      </c>
      <c r="H53" s="3" t="s">
        <v>231</v>
      </c>
    </row>
    <row r="54" spans="1:8" ht="29" x14ac:dyDescent="0.35">
      <c r="A54" s="13" t="s">
        <v>8302</v>
      </c>
      <c r="B54" s="5" t="s">
        <v>1730</v>
      </c>
      <c r="C54" s="2">
        <v>0.1</v>
      </c>
      <c r="D54" s="3" t="s">
        <v>8303</v>
      </c>
      <c r="E54" s="6">
        <v>28024</v>
      </c>
      <c r="F54" s="8" t="s">
        <v>63</v>
      </c>
      <c r="G54" s="6">
        <v>915188134</v>
      </c>
      <c r="H54" s="3" t="s">
        <v>231</v>
      </c>
    </row>
    <row r="55" spans="1:8" ht="29" x14ac:dyDescent="0.35">
      <c r="A55" s="13" t="s">
        <v>2259</v>
      </c>
      <c r="B55" s="5" t="s">
        <v>1730</v>
      </c>
      <c r="C55" s="3" t="s">
        <v>2260</v>
      </c>
      <c r="D55" s="3" t="s">
        <v>2261</v>
      </c>
      <c r="E55" s="6">
        <v>28047</v>
      </c>
      <c r="F55" s="8" t="s">
        <v>63</v>
      </c>
      <c r="G55" s="6">
        <v>914619012</v>
      </c>
      <c r="H55" s="3" t="s">
        <v>231</v>
      </c>
    </row>
    <row r="56" spans="1:8" ht="29" x14ac:dyDescent="0.35">
      <c r="A56" s="13" t="s">
        <v>3644</v>
      </c>
      <c r="B56" s="5" t="s">
        <v>1730</v>
      </c>
      <c r="C56" s="2">
        <v>0.1</v>
      </c>
      <c r="D56" s="3" t="s">
        <v>8568</v>
      </c>
      <c r="E56" s="6">
        <v>28047</v>
      </c>
      <c r="F56" s="8" t="s">
        <v>63</v>
      </c>
      <c r="G56" s="6">
        <v>617528388</v>
      </c>
      <c r="H56" s="3" t="s">
        <v>231</v>
      </c>
    </row>
    <row r="57" spans="1:8" ht="43.5" x14ac:dyDescent="0.35">
      <c r="A57" s="13" t="s">
        <v>6441</v>
      </c>
      <c r="B57" s="5" t="s">
        <v>1730</v>
      </c>
      <c r="C57" s="3" t="s">
        <v>2262</v>
      </c>
      <c r="D57" s="3" t="s">
        <v>2263</v>
      </c>
      <c r="E57" s="6">
        <v>28054</v>
      </c>
      <c r="F57" s="8" t="s">
        <v>63</v>
      </c>
      <c r="G57" s="6">
        <v>913094668</v>
      </c>
      <c r="H57" s="3" t="s">
        <v>231</v>
      </c>
    </row>
    <row r="58" spans="1:8" ht="29" x14ac:dyDescent="0.35">
      <c r="A58" s="13" t="s">
        <v>6442</v>
      </c>
      <c r="B58" s="5" t="s">
        <v>1730</v>
      </c>
      <c r="C58" s="3" t="s">
        <v>91</v>
      </c>
      <c r="D58" s="3" t="s">
        <v>2264</v>
      </c>
      <c r="E58" s="6">
        <v>28024</v>
      </c>
      <c r="F58" s="8" t="s">
        <v>63</v>
      </c>
      <c r="G58" s="6">
        <v>917191945</v>
      </c>
      <c r="H58" s="3" t="s">
        <v>231</v>
      </c>
    </row>
    <row r="59" spans="1:8" ht="29" x14ac:dyDescent="0.35">
      <c r="A59" s="13" t="s">
        <v>6443</v>
      </c>
      <c r="B59" s="5" t="s">
        <v>1730</v>
      </c>
      <c r="C59" s="3" t="s">
        <v>2265</v>
      </c>
      <c r="D59" s="3" t="s">
        <v>2267</v>
      </c>
      <c r="E59" s="6">
        <v>28024</v>
      </c>
      <c r="F59" s="8" t="s">
        <v>2266</v>
      </c>
      <c r="G59" s="6">
        <v>917178020</v>
      </c>
      <c r="H59" s="3" t="s">
        <v>231</v>
      </c>
    </row>
    <row r="60" spans="1:8" ht="43.5" x14ac:dyDescent="0.35">
      <c r="A60" s="13" t="s">
        <v>2268</v>
      </c>
      <c r="B60" s="5" t="s">
        <v>1730</v>
      </c>
      <c r="C60" s="3" t="s">
        <v>2269</v>
      </c>
      <c r="D60" s="3" t="s">
        <v>2271</v>
      </c>
      <c r="E60" s="6">
        <v>28011</v>
      </c>
      <c r="F60" s="8" t="s">
        <v>2270</v>
      </c>
      <c r="G60" s="6">
        <v>914630345</v>
      </c>
      <c r="H60" s="3" t="s">
        <v>231</v>
      </c>
    </row>
    <row r="61" spans="1:8" ht="29" x14ac:dyDescent="0.35">
      <c r="A61" s="13" t="s">
        <v>2272</v>
      </c>
      <c r="B61" s="5" t="s">
        <v>1730</v>
      </c>
      <c r="C61" s="3" t="s">
        <v>909</v>
      </c>
      <c r="D61" s="3" t="s">
        <v>2273</v>
      </c>
      <c r="E61" s="6">
        <v>28044</v>
      </c>
      <c r="F61" s="8" t="s">
        <v>63</v>
      </c>
      <c r="G61" s="3" t="s">
        <v>2274</v>
      </c>
      <c r="H61" s="3" t="s">
        <v>231</v>
      </c>
    </row>
    <row r="62" spans="1:8" ht="29" x14ac:dyDescent="0.35">
      <c r="A62" s="13" t="s">
        <v>6444</v>
      </c>
      <c r="B62" s="5" t="s">
        <v>1730</v>
      </c>
      <c r="C62" s="3" t="s">
        <v>2275</v>
      </c>
      <c r="D62" s="3" t="s">
        <v>2276</v>
      </c>
      <c r="E62" s="6">
        <v>28044</v>
      </c>
      <c r="F62" s="8" t="s">
        <v>63</v>
      </c>
      <c r="G62" s="6">
        <v>917064590</v>
      </c>
      <c r="H62" s="3" t="s">
        <v>231</v>
      </c>
    </row>
    <row r="63" spans="1:8" x14ac:dyDescent="0.35">
      <c r="A63" s="13" t="s">
        <v>2277</v>
      </c>
      <c r="B63" s="5" t="s">
        <v>1730</v>
      </c>
      <c r="C63" s="2">
        <v>0.1</v>
      </c>
      <c r="D63" s="3" t="s">
        <v>2278</v>
      </c>
      <c r="E63" s="6">
        <v>28047</v>
      </c>
      <c r="F63" s="8" t="s">
        <v>63</v>
      </c>
      <c r="G63" s="6">
        <v>915098852</v>
      </c>
      <c r="H63" s="3" t="s">
        <v>231</v>
      </c>
    </row>
    <row r="64" spans="1:8" ht="29" x14ac:dyDescent="0.35">
      <c r="A64" s="13" t="s">
        <v>5469</v>
      </c>
      <c r="B64" s="5" t="s">
        <v>1726</v>
      </c>
      <c r="C64" s="2">
        <v>0.1</v>
      </c>
      <c r="D64" s="3" t="s">
        <v>5470</v>
      </c>
      <c r="E64" s="6">
        <v>28047</v>
      </c>
      <c r="F64" s="8" t="s">
        <v>63</v>
      </c>
      <c r="G64" s="6">
        <v>917180019</v>
      </c>
      <c r="H64" s="3" t="s">
        <v>231</v>
      </c>
    </row>
    <row r="65" spans="1:9" ht="43.5" x14ac:dyDescent="0.35">
      <c r="A65" s="13" t="s">
        <v>9429</v>
      </c>
      <c r="B65" s="53" t="s">
        <v>1730</v>
      </c>
      <c r="C65" s="7" t="s">
        <v>9434</v>
      </c>
      <c r="D65" s="7" t="s">
        <v>9435</v>
      </c>
      <c r="E65" s="53">
        <v>28047</v>
      </c>
      <c r="F65" s="21" t="s">
        <v>9432</v>
      </c>
      <c r="G65" s="57" t="s">
        <v>9433</v>
      </c>
      <c r="H65" s="53" t="s">
        <v>231</v>
      </c>
      <c r="I65" s="59">
        <v>42491</v>
      </c>
    </row>
    <row r="66" spans="1:9" ht="43.5" x14ac:dyDescent="0.35">
      <c r="A66" s="13" t="s">
        <v>4982</v>
      </c>
      <c r="B66" s="5" t="s">
        <v>1723</v>
      </c>
      <c r="C66" s="3" t="s">
        <v>4983</v>
      </c>
      <c r="D66" s="3" t="s">
        <v>4984</v>
      </c>
      <c r="E66" s="6">
        <v>28011</v>
      </c>
      <c r="F66" s="8" t="s">
        <v>63</v>
      </c>
      <c r="G66" s="6">
        <v>915260432</v>
      </c>
      <c r="H66" s="3" t="s">
        <v>231</v>
      </c>
    </row>
    <row r="67" spans="1:9" ht="43.5" x14ac:dyDescent="0.35">
      <c r="A67" s="13" t="s">
        <v>4982</v>
      </c>
      <c r="B67" s="5" t="s">
        <v>1723</v>
      </c>
      <c r="C67" s="3" t="s">
        <v>4983</v>
      </c>
      <c r="D67" s="3" t="s">
        <v>4985</v>
      </c>
      <c r="E67" s="6">
        <v>28047</v>
      </c>
      <c r="F67" s="8" t="s">
        <v>63</v>
      </c>
      <c r="G67" s="6">
        <v>915098742</v>
      </c>
      <c r="H67" s="3" t="s">
        <v>231</v>
      </c>
    </row>
    <row r="68" spans="1:9" x14ac:dyDescent="0.35">
      <c r="A68" s="13" t="s">
        <v>4986</v>
      </c>
      <c r="B68" s="5" t="s">
        <v>1723</v>
      </c>
      <c r="C68" s="3" t="s">
        <v>5079</v>
      </c>
      <c r="D68" s="3" t="s">
        <v>4987</v>
      </c>
      <c r="E68" s="6">
        <v>28024</v>
      </c>
      <c r="F68" s="8" t="s">
        <v>63</v>
      </c>
      <c r="G68" s="6">
        <v>915099830</v>
      </c>
      <c r="H68" s="3" t="s">
        <v>231</v>
      </c>
    </row>
    <row r="69" spans="1:9" ht="29" x14ac:dyDescent="0.35">
      <c r="A69" s="13" t="s">
        <v>7315</v>
      </c>
      <c r="B69" s="5" t="s">
        <v>1723</v>
      </c>
      <c r="C69" s="2">
        <v>0.1</v>
      </c>
      <c r="D69" s="3" t="s">
        <v>7316</v>
      </c>
      <c r="E69" s="6">
        <v>28011</v>
      </c>
      <c r="F69" s="8" t="s">
        <v>63</v>
      </c>
      <c r="G69" s="6">
        <v>914644997</v>
      </c>
      <c r="H69" s="3" t="s">
        <v>231</v>
      </c>
    </row>
    <row r="70" spans="1:9" ht="29" x14ac:dyDescent="0.35">
      <c r="A70" s="13" t="s">
        <v>6416</v>
      </c>
      <c r="B70" s="5" t="s">
        <v>1723</v>
      </c>
      <c r="C70" s="3" t="s">
        <v>4988</v>
      </c>
      <c r="D70" s="3" t="s">
        <v>4989</v>
      </c>
      <c r="E70" s="6">
        <v>28044</v>
      </c>
      <c r="F70" s="8" t="s">
        <v>63</v>
      </c>
      <c r="G70" s="6">
        <v>917060548</v>
      </c>
      <c r="H70" s="3" t="s">
        <v>231</v>
      </c>
    </row>
    <row r="71" spans="1:9" ht="29" x14ac:dyDescent="0.35">
      <c r="A71" s="13" t="s">
        <v>6416</v>
      </c>
      <c r="B71" s="5" t="s">
        <v>1723</v>
      </c>
      <c r="C71" s="3" t="s">
        <v>4988</v>
      </c>
      <c r="D71" s="3" t="s">
        <v>4990</v>
      </c>
      <c r="E71" s="6">
        <v>28047</v>
      </c>
      <c r="F71" s="8" t="s">
        <v>63</v>
      </c>
      <c r="G71" s="6">
        <v>914665282</v>
      </c>
      <c r="H71" s="3" t="s">
        <v>231</v>
      </c>
    </row>
    <row r="72" spans="1:9" x14ac:dyDescent="0.35">
      <c r="A72" s="13" t="s">
        <v>8685</v>
      </c>
      <c r="B72" s="5" t="s">
        <v>1723</v>
      </c>
      <c r="C72" s="2">
        <v>0.1</v>
      </c>
      <c r="D72" s="3" t="s">
        <v>8686</v>
      </c>
      <c r="E72" s="6">
        <v>28011</v>
      </c>
      <c r="F72" s="8" t="s">
        <v>63</v>
      </c>
      <c r="G72" s="6">
        <v>914646410</v>
      </c>
      <c r="H72" s="3" t="s">
        <v>231</v>
      </c>
    </row>
    <row r="73" spans="1:9" ht="29" x14ac:dyDescent="0.35">
      <c r="A73" s="13" t="s">
        <v>3832</v>
      </c>
      <c r="B73" s="5" t="s">
        <v>1727</v>
      </c>
      <c r="C73" s="3" t="s">
        <v>332</v>
      </c>
      <c r="D73" s="3" t="s">
        <v>3833</v>
      </c>
      <c r="E73" s="6">
        <v>28044</v>
      </c>
      <c r="F73" s="8" t="s">
        <v>63</v>
      </c>
      <c r="G73" s="3" t="s">
        <v>3834</v>
      </c>
      <c r="H73" s="3" t="s">
        <v>231</v>
      </c>
    </row>
    <row r="74" spans="1:9" ht="29" x14ac:dyDescent="0.35">
      <c r="A74" s="13" t="s">
        <v>3835</v>
      </c>
      <c r="B74" s="5" t="s">
        <v>1727</v>
      </c>
      <c r="C74" s="3" t="s">
        <v>3836</v>
      </c>
      <c r="D74" s="3" t="s">
        <v>3837</v>
      </c>
      <c r="E74" s="6">
        <v>28047</v>
      </c>
      <c r="F74" s="8" t="s">
        <v>63</v>
      </c>
      <c r="G74" s="6">
        <v>917194253</v>
      </c>
      <c r="H74" s="3" t="s">
        <v>231</v>
      </c>
    </row>
    <row r="75" spans="1:9" x14ac:dyDescent="0.35">
      <c r="A75" s="13" t="s">
        <v>4991</v>
      </c>
      <c r="B75" s="5" t="s">
        <v>1723</v>
      </c>
      <c r="C75" s="3" t="s">
        <v>834</v>
      </c>
      <c r="D75" s="3" t="s">
        <v>4992</v>
      </c>
      <c r="E75" s="6">
        <v>28047</v>
      </c>
      <c r="F75" s="8" t="s">
        <v>63</v>
      </c>
      <c r="G75" s="6">
        <v>917179640</v>
      </c>
      <c r="H75" s="3" t="s">
        <v>231</v>
      </c>
    </row>
    <row r="76" spans="1:9" ht="29" x14ac:dyDescent="0.35">
      <c r="A76" s="13" t="s">
        <v>6417</v>
      </c>
      <c r="B76" s="5" t="s">
        <v>1723</v>
      </c>
      <c r="C76" s="3" t="s">
        <v>4993</v>
      </c>
      <c r="D76" s="3" t="s">
        <v>4994</v>
      </c>
      <c r="E76" s="6">
        <v>28044</v>
      </c>
      <c r="F76" s="8" t="s">
        <v>63</v>
      </c>
      <c r="G76" s="6">
        <v>917056892</v>
      </c>
      <c r="H76" s="3" t="s">
        <v>231</v>
      </c>
    </row>
    <row r="77" spans="1:9" ht="29" x14ac:dyDescent="0.35">
      <c r="A77" s="13" t="s">
        <v>4995</v>
      </c>
      <c r="B77" s="5" t="s">
        <v>1723</v>
      </c>
      <c r="C77" s="3" t="s">
        <v>4996</v>
      </c>
      <c r="D77" s="3" t="s">
        <v>4997</v>
      </c>
      <c r="E77" s="6">
        <v>28024</v>
      </c>
      <c r="F77" s="8" t="s">
        <v>63</v>
      </c>
      <c r="G77" s="6">
        <v>917113666</v>
      </c>
      <c r="H77" s="3" t="s">
        <v>231</v>
      </c>
    </row>
    <row r="78" spans="1:9" ht="43.5" x14ac:dyDescent="0.35">
      <c r="A78" s="13" t="s">
        <v>6418</v>
      </c>
      <c r="B78" s="5" t="s">
        <v>1723</v>
      </c>
      <c r="C78" s="3" t="s">
        <v>3346</v>
      </c>
      <c r="D78" s="3" t="s">
        <v>4999</v>
      </c>
      <c r="E78" s="6">
        <v>28024</v>
      </c>
      <c r="F78" s="8" t="s">
        <v>4998</v>
      </c>
      <c r="G78" s="6">
        <v>917110919</v>
      </c>
      <c r="H78" s="3" t="s">
        <v>231</v>
      </c>
    </row>
    <row r="79" spans="1:9" ht="29" x14ac:dyDescent="0.35">
      <c r="A79" s="13" t="s">
        <v>5000</v>
      </c>
      <c r="B79" s="5" t="s">
        <v>1723</v>
      </c>
      <c r="C79" s="3" t="s">
        <v>5001</v>
      </c>
      <c r="D79" s="3" t="s">
        <v>5002</v>
      </c>
      <c r="E79" s="6">
        <v>28011</v>
      </c>
      <c r="F79" s="8" t="s">
        <v>63</v>
      </c>
      <c r="G79" s="6">
        <v>911628286</v>
      </c>
      <c r="H79" s="3" t="s">
        <v>231</v>
      </c>
    </row>
    <row r="80" spans="1:9" x14ac:dyDescent="0.35">
      <c r="A80" s="13" t="s">
        <v>5003</v>
      </c>
      <c r="B80" s="5" t="s">
        <v>1723</v>
      </c>
      <c r="C80" s="3" t="s">
        <v>5004</v>
      </c>
      <c r="D80" s="3" t="s">
        <v>5005</v>
      </c>
      <c r="E80" s="6">
        <v>28044</v>
      </c>
      <c r="F80" s="8" t="s">
        <v>63</v>
      </c>
      <c r="G80" s="6">
        <v>914616913</v>
      </c>
      <c r="H80" s="3" t="s">
        <v>231</v>
      </c>
    </row>
    <row r="81" spans="1:8" ht="29" x14ac:dyDescent="0.35">
      <c r="A81" s="13" t="s">
        <v>8005</v>
      </c>
      <c r="B81" s="5" t="s">
        <v>1722</v>
      </c>
      <c r="C81" s="2">
        <v>0.1</v>
      </c>
      <c r="D81" s="3" t="s">
        <v>7293</v>
      </c>
      <c r="E81" s="6">
        <v>28011</v>
      </c>
      <c r="F81" s="8" t="s">
        <v>63</v>
      </c>
      <c r="G81" s="6">
        <v>676541710</v>
      </c>
      <c r="H81" s="3" t="s">
        <v>231</v>
      </c>
    </row>
    <row r="82" spans="1:8" ht="29" x14ac:dyDescent="0.35">
      <c r="A82" s="13" t="s">
        <v>8202</v>
      </c>
      <c r="B82" s="5" t="s">
        <v>1727</v>
      </c>
      <c r="C82" s="3" t="s">
        <v>2426</v>
      </c>
      <c r="D82" s="3" t="s">
        <v>3838</v>
      </c>
      <c r="E82" s="6">
        <v>28044</v>
      </c>
      <c r="F82" s="8" t="s">
        <v>2427</v>
      </c>
      <c r="G82" s="6">
        <v>917067695</v>
      </c>
      <c r="H82" s="3" t="s">
        <v>231</v>
      </c>
    </row>
    <row r="83" spans="1:8" ht="29" x14ac:dyDescent="0.35">
      <c r="A83" s="13" t="s">
        <v>3839</v>
      </c>
      <c r="B83" s="5" t="s">
        <v>1727</v>
      </c>
      <c r="C83" s="3" t="s">
        <v>3840</v>
      </c>
      <c r="D83" s="3" t="s">
        <v>3841</v>
      </c>
      <c r="E83" s="6">
        <v>28047</v>
      </c>
      <c r="F83" s="8" t="s">
        <v>63</v>
      </c>
      <c r="G83" s="6">
        <v>914623000</v>
      </c>
      <c r="H83" s="3" t="s">
        <v>231</v>
      </c>
    </row>
    <row r="84" spans="1:8" ht="29" x14ac:dyDescent="0.35">
      <c r="A84" s="13" t="s">
        <v>3842</v>
      </c>
      <c r="B84" s="5" t="s">
        <v>1727</v>
      </c>
      <c r="C84" s="2">
        <v>0.1</v>
      </c>
      <c r="D84" s="3" t="s">
        <v>3843</v>
      </c>
      <c r="E84" s="6">
        <v>28011</v>
      </c>
      <c r="F84" s="8" t="s">
        <v>63</v>
      </c>
      <c r="G84" s="6">
        <v>914794249</v>
      </c>
      <c r="H84" s="3" t="s">
        <v>231</v>
      </c>
    </row>
    <row r="85" spans="1:8" ht="43.5" x14ac:dyDescent="0.35">
      <c r="A85" s="13" t="s">
        <v>5006</v>
      </c>
      <c r="B85" s="5" t="s">
        <v>1723</v>
      </c>
      <c r="C85" s="3" t="s">
        <v>5007</v>
      </c>
      <c r="D85" s="3" t="s">
        <v>5008</v>
      </c>
      <c r="E85" s="6">
        <v>28047</v>
      </c>
      <c r="F85" s="8" t="s">
        <v>63</v>
      </c>
      <c r="G85" s="6">
        <v>917181087</v>
      </c>
      <c r="H85" s="3" t="s">
        <v>231</v>
      </c>
    </row>
    <row r="86" spans="1:8" ht="29" x14ac:dyDescent="0.35">
      <c r="A86" s="13" t="s">
        <v>9241</v>
      </c>
      <c r="B86" s="5" t="s">
        <v>8828</v>
      </c>
      <c r="C86" s="4">
        <v>0.05</v>
      </c>
      <c r="D86" s="7" t="s">
        <v>9242</v>
      </c>
      <c r="E86" s="42">
        <v>28011</v>
      </c>
      <c r="F86" s="8" t="s">
        <v>63</v>
      </c>
      <c r="G86" s="42">
        <v>914641494</v>
      </c>
      <c r="H86" s="7" t="s">
        <v>231</v>
      </c>
    </row>
    <row r="87" spans="1:8" ht="29" x14ac:dyDescent="0.35">
      <c r="A87" s="13" t="s">
        <v>3873</v>
      </c>
      <c r="B87" s="5" t="s">
        <v>1729</v>
      </c>
      <c r="C87" s="2">
        <v>0.1</v>
      </c>
      <c r="D87" s="3" t="s">
        <v>3874</v>
      </c>
      <c r="E87" s="6">
        <v>28047</v>
      </c>
      <c r="F87" s="8" t="s">
        <v>63</v>
      </c>
      <c r="G87" s="6">
        <v>915099339</v>
      </c>
      <c r="H87" s="3" t="s">
        <v>231</v>
      </c>
    </row>
    <row r="88" spans="1:8" ht="29" x14ac:dyDescent="0.35">
      <c r="A88" s="13" t="s">
        <v>7305</v>
      </c>
      <c r="B88" s="5" t="s">
        <v>1731</v>
      </c>
      <c r="C88" s="2">
        <v>0.1</v>
      </c>
      <c r="D88" s="3" t="s">
        <v>7306</v>
      </c>
      <c r="E88" s="6">
        <v>28011</v>
      </c>
      <c r="F88" s="8" t="s">
        <v>63</v>
      </c>
      <c r="G88" s="6">
        <v>914643620</v>
      </c>
      <c r="H88" s="3" t="s">
        <v>231</v>
      </c>
    </row>
    <row r="89" spans="1:8" ht="58" x14ac:dyDescent="0.35">
      <c r="A89" s="13" t="s">
        <v>3986</v>
      </c>
      <c r="B89" s="5" t="s">
        <v>1731</v>
      </c>
      <c r="C89" s="3" t="s">
        <v>3987</v>
      </c>
      <c r="D89" s="3" t="s">
        <v>3989</v>
      </c>
      <c r="E89" s="6">
        <v>28024</v>
      </c>
      <c r="F89" s="8" t="s">
        <v>3988</v>
      </c>
      <c r="G89" s="3" t="s">
        <v>3990</v>
      </c>
      <c r="H89" s="3" t="s">
        <v>231</v>
      </c>
    </row>
    <row r="90" spans="1:8" ht="29" x14ac:dyDescent="0.35">
      <c r="A90" s="13" t="s">
        <v>3861</v>
      </c>
      <c r="B90" s="5" t="s">
        <v>1728</v>
      </c>
      <c r="C90" s="3" t="s">
        <v>2481</v>
      </c>
      <c r="D90" s="3" t="s">
        <v>3862</v>
      </c>
      <c r="E90" s="6">
        <v>28011</v>
      </c>
      <c r="F90" s="8" t="s">
        <v>63</v>
      </c>
      <c r="G90" s="6">
        <v>914640491</v>
      </c>
      <c r="H90" s="3" t="s">
        <v>231</v>
      </c>
    </row>
    <row r="91" spans="1:8" ht="29" x14ac:dyDescent="0.35">
      <c r="A91" s="13" t="s">
        <v>2429</v>
      </c>
      <c r="B91" s="5" t="s">
        <v>1727</v>
      </c>
      <c r="C91" s="3" t="s">
        <v>2430</v>
      </c>
      <c r="D91" s="3" t="s">
        <v>3844</v>
      </c>
      <c r="E91" s="6">
        <v>28011</v>
      </c>
      <c r="F91" s="8" t="s">
        <v>63</v>
      </c>
      <c r="G91" s="6">
        <v>914635990</v>
      </c>
      <c r="H91" s="3" t="s">
        <v>231</v>
      </c>
    </row>
    <row r="92" spans="1:8" ht="29" x14ac:dyDescent="0.35">
      <c r="A92" s="13" t="s">
        <v>4955</v>
      </c>
      <c r="B92" s="5" t="s">
        <v>1722</v>
      </c>
      <c r="C92" s="2">
        <v>0.1</v>
      </c>
      <c r="D92" s="3" t="s">
        <v>4956</v>
      </c>
      <c r="E92" s="6">
        <v>28011</v>
      </c>
      <c r="F92" s="8" t="s">
        <v>63</v>
      </c>
      <c r="G92" s="6">
        <v>911626073</v>
      </c>
      <c r="H92" s="3" t="s">
        <v>231</v>
      </c>
    </row>
    <row r="93" spans="1:8" ht="29" x14ac:dyDescent="0.35">
      <c r="A93" s="13" t="s">
        <v>5009</v>
      </c>
      <c r="B93" s="5" t="s">
        <v>1723</v>
      </c>
      <c r="C93" s="3" t="s">
        <v>5010</v>
      </c>
      <c r="D93" s="3" t="s">
        <v>5011</v>
      </c>
      <c r="E93" s="6">
        <v>28011</v>
      </c>
      <c r="F93" s="8" t="s">
        <v>63</v>
      </c>
      <c r="G93" s="6">
        <v>915261929</v>
      </c>
      <c r="H93" s="3" t="s">
        <v>231</v>
      </c>
    </row>
    <row r="94" spans="1:8" x14ac:dyDescent="0.35">
      <c r="A94" s="13" t="s">
        <v>5012</v>
      </c>
      <c r="B94" s="5" t="s">
        <v>1723</v>
      </c>
      <c r="C94" s="3" t="s">
        <v>5013</v>
      </c>
      <c r="D94" s="3" t="s">
        <v>5014</v>
      </c>
      <c r="E94" s="6">
        <v>28024</v>
      </c>
      <c r="F94" s="8" t="s">
        <v>63</v>
      </c>
      <c r="G94" s="6">
        <v>917113007</v>
      </c>
      <c r="H94" s="3" t="s">
        <v>231</v>
      </c>
    </row>
    <row r="95" spans="1:8" ht="29" x14ac:dyDescent="0.35">
      <c r="A95" s="13" t="s">
        <v>8238</v>
      </c>
      <c r="B95" s="5" t="s">
        <v>1723</v>
      </c>
      <c r="C95" s="2">
        <v>0.1</v>
      </c>
      <c r="D95" s="3" t="s">
        <v>5015</v>
      </c>
      <c r="E95" s="6">
        <v>28047</v>
      </c>
      <c r="F95" s="8" t="s">
        <v>63</v>
      </c>
      <c r="G95" s="3" t="s">
        <v>5016</v>
      </c>
      <c r="H95" s="3" t="s">
        <v>231</v>
      </c>
    </row>
    <row r="96" spans="1:8" x14ac:dyDescent="0.35">
      <c r="A96" s="13" t="s">
        <v>3875</v>
      </c>
      <c r="B96" s="5" t="s">
        <v>1729</v>
      </c>
      <c r="C96" s="2">
        <v>0.2</v>
      </c>
      <c r="D96" s="3" t="s">
        <v>3876</v>
      </c>
      <c r="E96" s="6">
        <v>28011</v>
      </c>
      <c r="F96" s="8" t="s">
        <v>63</v>
      </c>
      <c r="G96" s="6">
        <v>911138163</v>
      </c>
      <c r="H96" s="3" t="s">
        <v>231</v>
      </c>
    </row>
    <row r="97" spans="1:8" ht="29" x14ac:dyDescent="0.35">
      <c r="A97" s="13" t="s">
        <v>5472</v>
      </c>
      <c r="B97" s="5" t="s">
        <v>1726</v>
      </c>
      <c r="C97" s="3" t="s">
        <v>334</v>
      </c>
      <c r="D97" s="3" t="s">
        <v>5473</v>
      </c>
      <c r="E97" s="6">
        <v>28011</v>
      </c>
      <c r="F97" s="8" t="s">
        <v>63</v>
      </c>
      <c r="G97" s="6">
        <v>915263177</v>
      </c>
      <c r="H97" s="3" t="s">
        <v>231</v>
      </c>
    </row>
    <row r="98" spans="1:8" ht="29" x14ac:dyDescent="0.35">
      <c r="A98" s="13" t="s">
        <v>3863</v>
      </c>
      <c r="B98" s="5" t="s">
        <v>1728</v>
      </c>
      <c r="C98" s="3" t="s">
        <v>3864</v>
      </c>
      <c r="D98" s="3" t="s">
        <v>3865</v>
      </c>
      <c r="E98" s="6">
        <v>28044</v>
      </c>
      <c r="F98" s="8" t="s">
        <v>63</v>
      </c>
      <c r="G98" s="6">
        <v>917063612</v>
      </c>
      <c r="H98" s="3" t="s">
        <v>231</v>
      </c>
    </row>
    <row r="99" spans="1:8" ht="29" x14ac:dyDescent="0.35">
      <c r="A99" s="13" t="s">
        <v>6436</v>
      </c>
      <c r="B99" s="5" t="s">
        <v>1728</v>
      </c>
      <c r="C99" s="3" t="s">
        <v>3866</v>
      </c>
      <c r="D99" s="3" t="s">
        <v>3867</v>
      </c>
      <c r="E99" s="6">
        <v>28011</v>
      </c>
      <c r="F99" s="8" t="s">
        <v>63</v>
      </c>
      <c r="G99" s="6">
        <v>914640491</v>
      </c>
      <c r="H99" s="3" t="s">
        <v>231</v>
      </c>
    </row>
    <row r="100" spans="1:8" ht="58" x14ac:dyDescent="0.35">
      <c r="A100" s="13" t="s">
        <v>6419</v>
      </c>
      <c r="B100" s="5" t="s">
        <v>1723</v>
      </c>
      <c r="C100" s="3" t="s">
        <v>5017</v>
      </c>
      <c r="D100" s="3" t="s">
        <v>5019</v>
      </c>
      <c r="E100" s="6">
        <v>28024</v>
      </c>
      <c r="F100" s="8" t="s">
        <v>5018</v>
      </c>
      <c r="G100" s="6">
        <v>915183200</v>
      </c>
      <c r="H100" s="3" t="s">
        <v>231</v>
      </c>
    </row>
    <row r="101" spans="1:8" x14ac:dyDescent="0.35">
      <c r="A101" s="13" t="s">
        <v>8013</v>
      </c>
      <c r="B101" s="5" t="s">
        <v>1722</v>
      </c>
      <c r="C101" s="2">
        <v>0.1</v>
      </c>
      <c r="D101" s="3" t="s">
        <v>8570</v>
      </c>
      <c r="E101" s="6">
        <v>28011</v>
      </c>
      <c r="F101" s="8" t="s">
        <v>63</v>
      </c>
      <c r="G101" s="6">
        <v>629826622</v>
      </c>
      <c r="H101" s="3" t="s">
        <v>231</v>
      </c>
    </row>
    <row r="102" spans="1:8" ht="29" x14ac:dyDescent="0.35">
      <c r="A102" s="13" t="s">
        <v>3845</v>
      </c>
      <c r="B102" s="5" t="s">
        <v>1727</v>
      </c>
      <c r="C102" s="3" t="s">
        <v>3846</v>
      </c>
      <c r="D102" s="3" t="s">
        <v>3847</v>
      </c>
      <c r="E102" s="6">
        <v>28011</v>
      </c>
      <c r="F102" s="8" t="s">
        <v>63</v>
      </c>
      <c r="G102" s="6">
        <v>915268562</v>
      </c>
      <c r="H102" s="3" t="s">
        <v>231</v>
      </c>
    </row>
    <row r="103" spans="1:8" ht="29" x14ac:dyDescent="0.35">
      <c r="A103" s="13" t="s">
        <v>3877</v>
      </c>
      <c r="B103" s="5" t="s">
        <v>1729</v>
      </c>
      <c r="C103" s="3" t="s">
        <v>830</v>
      </c>
      <c r="D103" s="3" t="s">
        <v>3878</v>
      </c>
      <c r="E103" s="6">
        <v>28047</v>
      </c>
      <c r="F103" s="8"/>
      <c r="G103" s="6">
        <v>917171059</v>
      </c>
      <c r="H103" s="3" t="s">
        <v>231</v>
      </c>
    </row>
    <row r="104" spans="1:8" ht="29" x14ac:dyDescent="0.35">
      <c r="A104" s="13" t="s">
        <v>3879</v>
      </c>
      <c r="B104" s="5" t="s">
        <v>1729</v>
      </c>
      <c r="C104" s="3" t="s">
        <v>3880</v>
      </c>
      <c r="D104" s="3" t="s">
        <v>3881</v>
      </c>
      <c r="E104" s="6">
        <v>28024</v>
      </c>
      <c r="F104" s="8" t="s">
        <v>63</v>
      </c>
      <c r="G104" s="6">
        <v>917176580</v>
      </c>
      <c r="H104" s="3" t="s">
        <v>231</v>
      </c>
    </row>
    <row r="105" spans="1:8" ht="29" x14ac:dyDescent="0.35">
      <c r="A105" s="13" t="s">
        <v>3882</v>
      </c>
      <c r="B105" s="5" t="s">
        <v>1729</v>
      </c>
      <c r="C105" s="3" t="s">
        <v>3883</v>
      </c>
      <c r="D105" s="3" t="s">
        <v>3884</v>
      </c>
      <c r="E105" s="6">
        <v>28044</v>
      </c>
      <c r="F105" s="8" t="s">
        <v>63</v>
      </c>
      <c r="G105" s="6">
        <v>917050251</v>
      </c>
      <c r="H105" s="3" t="s">
        <v>231</v>
      </c>
    </row>
    <row r="106" spans="1:8" ht="29" x14ac:dyDescent="0.35">
      <c r="A106" s="13" t="s">
        <v>3882</v>
      </c>
      <c r="B106" s="5" t="s">
        <v>1729</v>
      </c>
      <c r="C106" s="3" t="s">
        <v>3883</v>
      </c>
      <c r="D106" s="3" t="s">
        <v>3885</v>
      </c>
      <c r="E106" s="6">
        <v>28024</v>
      </c>
      <c r="F106" s="8" t="s">
        <v>63</v>
      </c>
      <c r="G106" s="3" t="s">
        <v>3886</v>
      </c>
      <c r="H106" s="3" t="s">
        <v>231</v>
      </c>
    </row>
    <row r="107" spans="1:8" ht="29" x14ac:dyDescent="0.35">
      <c r="A107" s="13" t="s">
        <v>3887</v>
      </c>
      <c r="B107" s="5" t="s">
        <v>1729</v>
      </c>
      <c r="C107" s="3" t="s">
        <v>3888</v>
      </c>
      <c r="D107" s="3" t="s">
        <v>3889</v>
      </c>
      <c r="E107" s="6">
        <v>28011</v>
      </c>
      <c r="F107" s="8" t="s">
        <v>63</v>
      </c>
      <c r="G107" s="6">
        <v>914797729</v>
      </c>
      <c r="H107" s="3" t="s">
        <v>231</v>
      </c>
    </row>
    <row r="108" spans="1:8" ht="58" x14ac:dyDescent="0.35">
      <c r="A108" s="13" t="s">
        <v>1608</v>
      </c>
      <c r="B108" s="5" t="s">
        <v>1731</v>
      </c>
      <c r="C108" s="3" t="s">
        <v>3991</v>
      </c>
      <c r="D108" s="3" t="s">
        <v>3993</v>
      </c>
      <c r="E108" s="6">
        <v>28011</v>
      </c>
      <c r="F108" s="8" t="s">
        <v>3992</v>
      </c>
      <c r="G108" s="6">
        <v>915260192</v>
      </c>
      <c r="H108" s="3" t="s">
        <v>231</v>
      </c>
    </row>
    <row r="109" spans="1:8" ht="29" x14ac:dyDescent="0.35">
      <c r="A109" s="13" t="s">
        <v>2279</v>
      </c>
      <c r="B109" s="5" t="s">
        <v>1730</v>
      </c>
      <c r="C109" s="3" t="s">
        <v>2280</v>
      </c>
      <c r="D109" s="3" t="s">
        <v>2281</v>
      </c>
      <c r="E109" s="6">
        <v>28044</v>
      </c>
      <c r="F109" s="8" t="s">
        <v>63</v>
      </c>
      <c r="G109" s="6">
        <v>917068875</v>
      </c>
      <c r="H109" s="3" t="s">
        <v>231</v>
      </c>
    </row>
    <row r="110" spans="1:8" ht="29" x14ac:dyDescent="0.35">
      <c r="A110" s="13" t="s">
        <v>5020</v>
      </c>
      <c r="B110" s="5" t="s">
        <v>1723</v>
      </c>
      <c r="C110" s="3" t="s">
        <v>3474</v>
      </c>
      <c r="D110" s="3" t="s">
        <v>5021</v>
      </c>
      <c r="E110" s="6">
        <v>28011</v>
      </c>
      <c r="F110" s="8" t="s">
        <v>63</v>
      </c>
      <c r="G110" s="6">
        <v>914633274</v>
      </c>
      <c r="H110" s="3" t="s">
        <v>231</v>
      </c>
    </row>
    <row r="111" spans="1:8" ht="43.5" x14ac:dyDescent="0.35">
      <c r="A111" s="13" t="s">
        <v>5022</v>
      </c>
      <c r="B111" s="5" t="s">
        <v>1723</v>
      </c>
      <c r="C111" s="3" t="s">
        <v>5023</v>
      </c>
      <c r="D111" s="3" t="s">
        <v>5024</v>
      </c>
      <c r="E111" s="6">
        <v>28024</v>
      </c>
      <c r="F111" s="8" t="s">
        <v>63</v>
      </c>
      <c r="G111" s="6">
        <v>915182176</v>
      </c>
      <c r="H111" s="3" t="s">
        <v>231</v>
      </c>
    </row>
    <row r="112" spans="1:8" ht="58" x14ac:dyDescent="0.35">
      <c r="A112" s="13" t="s">
        <v>6420</v>
      </c>
      <c r="B112" s="5" t="s">
        <v>1723</v>
      </c>
      <c r="C112" s="3" t="s">
        <v>5025</v>
      </c>
      <c r="D112" s="3" t="s">
        <v>5026</v>
      </c>
      <c r="E112" s="6">
        <v>28011</v>
      </c>
      <c r="F112" s="8" t="s">
        <v>63</v>
      </c>
      <c r="G112" s="6">
        <v>914702335</v>
      </c>
      <c r="H112" s="3" t="s">
        <v>231</v>
      </c>
    </row>
    <row r="113" spans="1:9" ht="29" x14ac:dyDescent="0.35">
      <c r="A113" s="35" t="s">
        <v>7336</v>
      </c>
      <c r="B113" s="36" t="s">
        <v>1723</v>
      </c>
      <c r="C113" s="38" t="s">
        <v>4968</v>
      </c>
      <c r="D113" s="38" t="s">
        <v>4969</v>
      </c>
      <c r="E113" s="39">
        <v>28044</v>
      </c>
      <c r="F113" s="46" t="s">
        <v>63</v>
      </c>
      <c r="G113" s="39">
        <v>917064335</v>
      </c>
      <c r="H113" s="38" t="s">
        <v>231</v>
      </c>
      <c r="I113" s="47"/>
    </row>
    <row r="114" spans="1:9" ht="29" x14ac:dyDescent="0.35">
      <c r="A114" s="13" t="s">
        <v>9243</v>
      </c>
      <c r="B114" s="5" t="s">
        <v>8828</v>
      </c>
      <c r="C114" s="7" t="s">
        <v>8943</v>
      </c>
      <c r="D114" s="7" t="s">
        <v>9244</v>
      </c>
      <c r="E114" s="42">
        <v>28011</v>
      </c>
      <c r="F114" s="8" t="s">
        <v>63</v>
      </c>
      <c r="G114" s="42">
        <v>914635350</v>
      </c>
      <c r="H114" s="7" t="s">
        <v>231</v>
      </c>
    </row>
    <row r="115" spans="1:9" ht="58" x14ac:dyDescent="0.35">
      <c r="A115" s="13" t="s">
        <v>4826</v>
      </c>
      <c r="B115" s="5" t="s">
        <v>1724</v>
      </c>
      <c r="C115" s="3" t="s">
        <v>4827</v>
      </c>
      <c r="D115" s="3" t="s">
        <v>4828</v>
      </c>
      <c r="E115" s="6">
        <v>28011</v>
      </c>
      <c r="F115" s="8" t="s">
        <v>63</v>
      </c>
      <c r="G115" s="6">
        <v>914792858</v>
      </c>
      <c r="H115" s="3" t="s">
        <v>231</v>
      </c>
    </row>
    <row r="116" spans="1:9" x14ac:dyDescent="0.35">
      <c r="A116" s="13" t="s">
        <v>4829</v>
      </c>
      <c r="B116" s="5" t="s">
        <v>1724</v>
      </c>
      <c r="C116" s="3" t="s">
        <v>2443</v>
      </c>
      <c r="D116" s="3" t="s">
        <v>4830</v>
      </c>
      <c r="E116" s="6">
        <v>28047</v>
      </c>
      <c r="F116" s="8" t="s">
        <v>63</v>
      </c>
      <c r="G116" s="6">
        <v>915265621</v>
      </c>
      <c r="H116" s="3" t="s">
        <v>231</v>
      </c>
    </row>
    <row r="117" spans="1:9" x14ac:dyDescent="0.35">
      <c r="A117" s="13" t="s">
        <v>4831</v>
      </c>
      <c r="B117" s="5" t="s">
        <v>1724</v>
      </c>
      <c r="C117" s="3" t="s">
        <v>744</v>
      </c>
      <c r="D117" s="3" t="s">
        <v>4832</v>
      </c>
      <c r="E117" s="6">
        <v>28047</v>
      </c>
      <c r="F117" s="8" t="s">
        <v>63</v>
      </c>
      <c r="G117" s="6">
        <v>914617523</v>
      </c>
      <c r="H117" s="3" t="s">
        <v>231</v>
      </c>
    </row>
    <row r="118" spans="1:9" ht="29" x14ac:dyDescent="0.35">
      <c r="A118" s="13" t="s">
        <v>4833</v>
      </c>
      <c r="B118" s="5" t="s">
        <v>1724</v>
      </c>
      <c r="C118" s="3" t="s">
        <v>787</v>
      </c>
      <c r="D118" s="3" t="s">
        <v>4834</v>
      </c>
      <c r="E118" s="6">
        <v>28044</v>
      </c>
      <c r="F118" s="8" t="s">
        <v>63</v>
      </c>
      <c r="G118" s="3" t="s">
        <v>4835</v>
      </c>
      <c r="H118" s="3" t="s">
        <v>231</v>
      </c>
    </row>
    <row r="119" spans="1:9" ht="29" x14ac:dyDescent="0.35">
      <c r="A119" s="13" t="s">
        <v>4833</v>
      </c>
      <c r="B119" s="5" t="s">
        <v>1724</v>
      </c>
      <c r="C119" s="3" t="s">
        <v>332</v>
      </c>
      <c r="D119" s="3" t="s">
        <v>4836</v>
      </c>
      <c r="E119" s="6">
        <v>28044</v>
      </c>
      <c r="F119" s="8" t="s">
        <v>63</v>
      </c>
      <c r="G119" s="6">
        <v>917063475</v>
      </c>
      <c r="H119" s="3" t="s">
        <v>231</v>
      </c>
    </row>
    <row r="120" spans="1:9" ht="43.5" x14ac:dyDescent="0.35">
      <c r="A120" s="13" t="s">
        <v>4837</v>
      </c>
      <c r="B120" s="5" t="s">
        <v>1724</v>
      </c>
      <c r="C120" s="3" t="s">
        <v>4838</v>
      </c>
      <c r="D120" s="3" t="s">
        <v>4839</v>
      </c>
      <c r="E120" s="6">
        <v>28044</v>
      </c>
      <c r="F120" s="8" t="s">
        <v>63</v>
      </c>
      <c r="G120" s="6">
        <v>915091659</v>
      </c>
      <c r="H120" s="3" t="s">
        <v>231</v>
      </c>
    </row>
    <row r="121" spans="1:9" ht="58" x14ac:dyDescent="0.35">
      <c r="A121" s="13" t="s">
        <v>601</v>
      </c>
      <c r="B121" s="5" t="s">
        <v>1724</v>
      </c>
      <c r="C121" s="3" t="s">
        <v>713</v>
      </c>
      <c r="D121" s="3" t="s">
        <v>4840</v>
      </c>
      <c r="E121" s="6">
        <v>28011</v>
      </c>
      <c r="F121" s="8" t="s">
        <v>63</v>
      </c>
      <c r="G121" s="3" t="s">
        <v>4841</v>
      </c>
      <c r="H121" s="3" t="s">
        <v>231</v>
      </c>
    </row>
    <row r="122" spans="1:9" x14ac:dyDescent="0.35">
      <c r="A122" s="13" t="s">
        <v>5090</v>
      </c>
      <c r="B122" s="5" t="s">
        <v>1724</v>
      </c>
      <c r="C122" s="3" t="s">
        <v>2443</v>
      </c>
      <c r="D122" s="3" t="s">
        <v>5091</v>
      </c>
      <c r="E122" s="6">
        <v>28024</v>
      </c>
      <c r="F122" s="8" t="s">
        <v>63</v>
      </c>
      <c r="G122" s="6">
        <v>915189418</v>
      </c>
      <c r="H122" s="3" t="s">
        <v>231</v>
      </c>
    </row>
    <row r="123" spans="1:9" x14ac:dyDescent="0.35">
      <c r="A123" s="13" t="s">
        <v>6428</v>
      </c>
      <c r="B123" s="12" t="s">
        <v>1724</v>
      </c>
      <c r="C123" s="3" t="s">
        <v>5092</v>
      </c>
      <c r="D123" s="3" t="s">
        <v>3070</v>
      </c>
      <c r="E123" s="6">
        <v>28024</v>
      </c>
      <c r="F123" s="8" t="s">
        <v>63</v>
      </c>
      <c r="G123" s="6">
        <v>917180761</v>
      </c>
      <c r="H123" s="3" t="s">
        <v>231</v>
      </c>
    </row>
    <row r="124" spans="1:9" ht="29" x14ac:dyDescent="0.35">
      <c r="A124" s="13" t="s">
        <v>6429</v>
      </c>
      <c r="B124" s="5" t="s">
        <v>1724</v>
      </c>
      <c r="C124" s="3" t="s">
        <v>5093</v>
      </c>
      <c r="D124" s="3" t="s">
        <v>5094</v>
      </c>
      <c r="E124" s="6">
        <v>28011</v>
      </c>
      <c r="F124" s="8" t="s">
        <v>63</v>
      </c>
      <c r="G124" s="3" t="s">
        <v>5095</v>
      </c>
      <c r="H124" s="3" t="s">
        <v>231</v>
      </c>
    </row>
    <row r="125" spans="1:9" ht="29" x14ac:dyDescent="0.35">
      <c r="A125" s="13" t="s">
        <v>6429</v>
      </c>
      <c r="B125" s="5" t="s">
        <v>1724</v>
      </c>
      <c r="C125" s="3" t="s">
        <v>5096</v>
      </c>
      <c r="D125" s="3" t="s">
        <v>5097</v>
      </c>
      <c r="E125" s="6">
        <v>28011</v>
      </c>
      <c r="F125" s="8" t="s">
        <v>63</v>
      </c>
      <c r="G125" s="6">
        <v>914645685</v>
      </c>
      <c r="H125" s="3" t="s">
        <v>231</v>
      </c>
    </row>
    <row r="126" spans="1:9" ht="29" x14ac:dyDescent="0.35">
      <c r="A126" s="13" t="s">
        <v>6430</v>
      </c>
      <c r="B126" s="5" t="s">
        <v>1724</v>
      </c>
      <c r="C126" s="3" t="s">
        <v>5098</v>
      </c>
      <c r="D126" s="3" t="s">
        <v>5099</v>
      </c>
      <c r="E126" s="6">
        <v>28011</v>
      </c>
      <c r="F126" s="8" t="s">
        <v>63</v>
      </c>
      <c r="G126" s="6">
        <v>914792251</v>
      </c>
      <c r="H126" s="3" t="s">
        <v>231</v>
      </c>
    </row>
    <row r="127" spans="1:9" ht="29" x14ac:dyDescent="0.35">
      <c r="A127" s="13" t="s">
        <v>5027</v>
      </c>
      <c r="B127" s="5" t="s">
        <v>1723</v>
      </c>
      <c r="C127" s="3" t="s">
        <v>5004</v>
      </c>
      <c r="D127" s="3" t="s">
        <v>5028</v>
      </c>
      <c r="E127" s="6">
        <v>28011</v>
      </c>
      <c r="F127" s="8" t="s">
        <v>63</v>
      </c>
      <c r="G127" s="3" t="s">
        <v>5029</v>
      </c>
      <c r="H127" s="3" t="s">
        <v>231</v>
      </c>
    </row>
    <row r="128" spans="1:9" ht="29" x14ac:dyDescent="0.35">
      <c r="A128" s="13" t="s">
        <v>6432</v>
      </c>
      <c r="B128" s="12" t="s">
        <v>1725</v>
      </c>
      <c r="C128" s="3" t="s">
        <v>5114</v>
      </c>
      <c r="D128" s="3" t="s">
        <v>5115</v>
      </c>
      <c r="E128" s="6">
        <v>28044</v>
      </c>
      <c r="F128" s="46" t="s">
        <v>63</v>
      </c>
      <c r="G128" s="6">
        <v>917063550</v>
      </c>
      <c r="H128" s="3" t="s">
        <v>231</v>
      </c>
    </row>
    <row r="129" spans="1:9" ht="29" x14ac:dyDescent="0.35">
      <c r="A129" s="13" t="s">
        <v>6433</v>
      </c>
      <c r="B129" s="5" t="s">
        <v>1725</v>
      </c>
      <c r="C129" s="3" t="s">
        <v>5116</v>
      </c>
      <c r="D129" s="3" t="s">
        <v>3434</v>
      </c>
      <c r="E129" s="6">
        <v>28024</v>
      </c>
      <c r="F129" s="8" t="s">
        <v>63</v>
      </c>
      <c r="G129" s="6">
        <v>915184530</v>
      </c>
      <c r="H129" s="3" t="s">
        <v>231</v>
      </c>
    </row>
    <row r="130" spans="1:9" ht="29" x14ac:dyDescent="0.35">
      <c r="A130" s="13" t="s">
        <v>7311</v>
      </c>
      <c r="B130" s="5" t="s">
        <v>1731</v>
      </c>
      <c r="C130" s="2">
        <v>0.1</v>
      </c>
      <c r="D130" s="3" t="s">
        <v>7312</v>
      </c>
      <c r="E130" s="6">
        <v>28011</v>
      </c>
      <c r="F130" s="8" t="s">
        <v>63</v>
      </c>
      <c r="G130" s="6">
        <v>633409954</v>
      </c>
      <c r="H130" s="3" t="s">
        <v>231</v>
      </c>
    </row>
    <row r="131" spans="1:9" ht="72.5" x14ac:dyDescent="0.35">
      <c r="A131" s="13" t="s">
        <v>2282</v>
      </c>
      <c r="B131" s="5" t="s">
        <v>1730</v>
      </c>
      <c r="C131" s="3" t="s">
        <v>2283</v>
      </c>
      <c r="D131" s="3" t="s">
        <v>2284</v>
      </c>
      <c r="E131" s="6">
        <v>28011</v>
      </c>
      <c r="F131" s="8"/>
      <c r="G131" s="6">
        <v>915266252</v>
      </c>
      <c r="H131" s="3" t="s">
        <v>231</v>
      </c>
    </row>
    <row r="132" spans="1:9" ht="43.5" x14ac:dyDescent="0.35">
      <c r="A132" s="13" t="s">
        <v>5100</v>
      </c>
      <c r="B132" s="5" t="s">
        <v>1724</v>
      </c>
      <c r="C132" s="3" t="s">
        <v>5101</v>
      </c>
      <c r="D132" s="3" t="s">
        <v>5102</v>
      </c>
      <c r="E132" s="6">
        <v>28044</v>
      </c>
      <c r="F132" s="8" t="s">
        <v>63</v>
      </c>
      <c r="G132" s="6">
        <v>915091659</v>
      </c>
      <c r="H132" s="3" t="s">
        <v>231</v>
      </c>
    </row>
    <row r="133" spans="1:9" ht="43.5" x14ac:dyDescent="0.35">
      <c r="A133" s="13" t="s">
        <v>6421</v>
      </c>
      <c r="B133" s="5" t="s">
        <v>1723</v>
      </c>
      <c r="C133" s="3" t="s">
        <v>5030</v>
      </c>
      <c r="D133" s="3" t="s">
        <v>5032</v>
      </c>
      <c r="E133" s="6">
        <v>28024</v>
      </c>
      <c r="F133" s="8" t="s">
        <v>5031</v>
      </c>
      <c r="G133" s="6">
        <v>917173078</v>
      </c>
      <c r="H133" s="3" t="s">
        <v>231</v>
      </c>
    </row>
    <row r="134" spans="1:9" ht="43.5" x14ac:dyDescent="0.35">
      <c r="A134" s="13" t="s">
        <v>6422</v>
      </c>
      <c r="B134" s="5" t="s">
        <v>1723</v>
      </c>
      <c r="C134" s="3" t="s">
        <v>5033</v>
      </c>
      <c r="D134" s="3" t="s">
        <v>5035</v>
      </c>
      <c r="E134" s="6">
        <v>28024</v>
      </c>
      <c r="F134" s="8" t="s">
        <v>5034</v>
      </c>
      <c r="G134" s="6">
        <v>917115199</v>
      </c>
      <c r="H134" s="3" t="s">
        <v>231</v>
      </c>
    </row>
    <row r="135" spans="1:9" ht="58" x14ac:dyDescent="0.35">
      <c r="A135" s="13" t="s">
        <v>6447</v>
      </c>
      <c r="B135" s="5" t="s">
        <v>1731</v>
      </c>
      <c r="C135" s="3" t="s">
        <v>3994</v>
      </c>
      <c r="D135" s="3" t="s">
        <v>3995</v>
      </c>
      <c r="E135" s="6">
        <v>28047</v>
      </c>
      <c r="F135" s="8" t="s">
        <v>63</v>
      </c>
      <c r="G135" s="3" t="s">
        <v>3996</v>
      </c>
      <c r="H135" s="3" t="s">
        <v>231</v>
      </c>
    </row>
    <row r="136" spans="1:9" ht="72.5" x14ac:dyDescent="0.35">
      <c r="A136" s="13" t="s">
        <v>6423</v>
      </c>
      <c r="B136" s="5" t="s">
        <v>1723</v>
      </c>
      <c r="C136" s="3" t="s">
        <v>5036</v>
      </c>
      <c r="D136" s="3" t="s">
        <v>5037</v>
      </c>
      <c r="E136" s="6">
        <v>28024</v>
      </c>
      <c r="F136" s="8" t="s">
        <v>63</v>
      </c>
      <c r="G136" s="6">
        <v>915099929</v>
      </c>
      <c r="H136" s="3" t="s">
        <v>231</v>
      </c>
    </row>
    <row r="137" spans="1:9" ht="43.5" x14ac:dyDescent="0.35">
      <c r="A137" s="13" t="s">
        <v>8015</v>
      </c>
      <c r="B137" s="5" t="s">
        <v>1730</v>
      </c>
      <c r="C137" s="2">
        <v>0.2</v>
      </c>
      <c r="D137" s="3" t="s">
        <v>8687</v>
      </c>
      <c r="E137" s="6">
        <v>28011</v>
      </c>
      <c r="F137" s="8" t="s">
        <v>63</v>
      </c>
      <c r="G137" s="6">
        <v>914793838</v>
      </c>
      <c r="H137" s="3" t="s">
        <v>231</v>
      </c>
    </row>
    <row r="138" spans="1:9" ht="29" x14ac:dyDescent="0.35">
      <c r="A138" s="13" t="s">
        <v>6434</v>
      </c>
      <c r="B138" s="12" t="s">
        <v>1727</v>
      </c>
      <c r="C138" s="3" t="s">
        <v>3848</v>
      </c>
      <c r="D138" s="3" t="s">
        <v>3849</v>
      </c>
      <c r="E138" s="6">
        <v>28044</v>
      </c>
      <c r="F138" s="8" t="s">
        <v>63</v>
      </c>
      <c r="G138" s="6">
        <v>915095278</v>
      </c>
      <c r="H138" s="3" t="s">
        <v>231</v>
      </c>
      <c r="I138" s="76"/>
    </row>
    <row r="139" spans="1:9" ht="29" x14ac:dyDescent="0.35">
      <c r="A139" s="13" t="s">
        <v>5038</v>
      </c>
      <c r="B139" s="5" t="s">
        <v>1723</v>
      </c>
      <c r="C139" s="3" t="s">
        <v>5039</v>
      </c>
      <c r="D139" s="3" t="s">
        <v>5040</v>
      </c>
      <c r="E139" s="6">
        <v>28011</v>
      </c>
      <c r="F139" s="8" t="s">
        <v>63</v>
      </c>
      <c r="G139" s="6">
        <v>914646390</v>
      </c>
      <c r="H139" s="3" t="s">
        <v>231</v>
      </c>
    </row>
    <row r="140" spans="1:9" ht="29" x14ac:dyDescent="0.35">
      <c r="A140" s="13" t="s">
        <v>5041</v>
      </c>
      <c r="B140" s="5" t="s">
        <v>1723</v>
      </c>
      <c r="C140" s="3" t="s">
        <v>5042</v>
      </c>
      <c r="D140" s="3" t="s">
        <v>5043</v>
      </c>
      <c r="E140" s="6">
        <v>28011</v>
      </c>
      <c r="F140" s="8" t="s">
        <v>63</v>
      </c>
      <c r="G140" s="6">
        <v>914637602</v>
      </c>
      <c r="H140" s="3" t="s">
        <v>231</v>
      </c>
    </row>
    <row r="141" spans="1:9" ht="58" x14ac:dyDescent="0.35">
      <c r="A141" s="13" t="s">
        <v>2285</v>
      </c>
      <c r="B141" s="5" t="s">
        <v>1730</v>
      </c>
      <c r="C141" s="3" t="s">
        <v>2286</v>
      </c>
      <c r="D141" s="3" t="s">
        <v>2287</v>
      </c>
      <c r="E141" s="6">
        <v>28025</v>
      </c>
      <c r="F141" s="8" t="s">
        <v>63</v>
      </c>
      <c r="G141" s="6">
        <v>913696426</v>
      </c>
      <c r="H141" s="3" t="s">
        <v>231</v>
      </c>
    </row>
    <row r="142" spans="1:9" ht="58" x14ac:dyDescent="0.35">
      <c r="A142" s="13" t="s">
        <v>1407</v>
      </c>
      <c r="B142" s="5" t="s">
        <v>1723</v>
      </c>
      <c r="C142" s="3" t="s">
        <v>1408</v>
      </c>
      <c r="D142" s="3" t="s">
        <v>5044</v>
      </c>
      <c r="E142" s="6">
        <v>28011</v>
      </c>
      <c r="F142" s="8" t="s">
        <v>1409</v>
      </c>
      <c r="G142" s="6">
        <v>914810664</v>
      </c>
      <c r="H142" s="3" t="s">
        <v>231</v>
      </c>
    </row>
    <row r="143" spans="1:9" ht="43.5" x14ac:dyDescent="0.35">
      <c r="A143" s="13" t="s">
        <v>5103</v>
      </c>
      <c r="B143" s="5" t="s">
        <v>1724</v>
      </c>
      <c r="C143" s="3" t="s">
        <v>5104</v>
      </c>
      <c r="D143" s="3" t="s">
        <v>5105</v>
      </c>
      <c r="E143" s="6">
        <v>28044</v>
      </c>
      <c r="F143" s="8" t="s">
        <v>63</v>
      </c>
      <c r="G143" s="6">
        <v>917057275</v>
      </c>
      <c r="H143" s="3" t="s">
        <v>231</v>
      </c>
    </row>
    <row r="144" spans="1:9" x14ac:dyDescent="0.35">
      <c r="A144" s="13" t="s">
        <v>7303</v>
      </c>
      <c r="B144" s="5" t="s">
        <v>1731</v>
      </c>
      <c r="C144" s="2">
        <v>0.1</v>
      </c>
      <c r="D144" s="3" t="s">
        <v>7304</v>
      </c>
      <c r="E144" s="6">
        <v>28011</v>
      </c>
      <c r="F144" s="8" t="s">
        <v>63</v>
      </c>
      <c r="G144" s="6">
        <v>917551627</v>
      </c>
      <c r="H144" s="3" t="s">
        <v>231</v>
      </c>
    </row>
    <row r="145" spans="1:8" x14ac:dyDescent="0.35">
      <c r="A145" s="13" t="s">
        <v>7299</v>
      </c>
      <c r="B145" s="5" t="s">
        <v>1722</v>
      </c>
      <c r="C145" s="2">
        <v>0.1</v>
      </c>
      <c r="D145" s="3" t="s">
        <v>7300</v>
      </c>
      <c r="E145" s="6">
        <v>28011</v>
      </c>
      <c r="F145" s="8" t="s">
        <v>63</v>
      </c>
      <c r="G145" s="6">
        <v>914799530</v>
      </c>
      <c r="H145" s="3" t="s">
        <v>231</v>
      </c>
    </row>
    <row r="146" spans="1:8" ht="58" x14ac:dyDescent="0.35">
      <c r="A146" s="13" t="s">
        <v>3718</v>
      </c>
      <c r="B146" s="5" t="s">
        <v>1724</v>
      </c>
      <c r="C146" s="3" t="s">
        <v>5106</v>
      </c>
      <c r="D146" s="3" t="s">
        <v>5108</v>
      </c>
      <c r="E146" s="6">
        <v>28011</v>
      </c>
      <c r="F146" s="8" t="s">
        <v>5107</v>
      </c>
      <c r="G146" s="3" t="s">
        <v>5109</v>
      </c>
      <c r="H146" s="3" t="s">
        <v>231</v>
      </c>
    </row>
    <row r="147" spans="1:8" ht="29" x14ac:dyDescent="0.35">
      <c r="A147" s="13" t="s">
        <v>3997</v>
      </c>
      <c r="B147" s="5" t="s">
        <v>1731</v>
      </c>
      <c r="C147" s="3" t="s">
        <v>3998</v>
      </c>
      <c r="D147" s="3" t="s">
        <v>3999</v>
      </c>
      <c r="E147" s="6">
        <v>28011</v>
      </c>
      <c r="F147" s="8" t="s">
        <v>63</v>
      </c>
      <c r="G147" s="6">
        <v>915266126</v>
      </c>
      <c r="H147" s="3" t="s">
        <v>231</v>
      </c>
    </row>
    <row r="148" spans="1:8" x14ac:dyDescent="0.35">
      <c r="A148" s="13" t="s">
        <v>8271</v>
      </c>
      <c r="B148" s="5" t="s">
        <v>1729</v>
      </c>
      <c r="C148" s="2">
        <v>0.35</v>
      </c>
      <c r="D148" s="3" t="s">
        <v>8272</v>
      </c>
      <c r="E148" s="6">
        <v>28011</v>
      </c>
      <c r="F148" s="8" t="s">
        <v>63</v>
      </c>
      <c r="G148" s="6">
        <v>914701531</v>
      </c>
      <c r="H148" s="3" t="s">
        <v>231</v>
      </c>
    </row>
    <row r="149" spans="1:8" ht="58" x14ac:dyDescent="0.35">
      <c r="A149" s="13" t="s">
        <v>2288</v>
      </c>
      <c r="B149" s="5" t="s">
        <v>1730</v>
      </c>
      <c r="C149" s="3" t="s">
        <v>2578</v>
      </c>
      <c r="D149" s="3" t="s">
        <v>2289</v>
      </c>
      <c r="E149" s="6">
        <v>28047</v>
      </c>
      <c r="F149" s="8" t="s">
        <v>63</v>
      </c>
      <c r="G149" s="6">
        <v>915257841</v>
      </c>
      <c r="H149" s="3" t="s">
        <v>231</v>
      </c>
    </row>
    <row r="150" spans="1:8" ht="43.5" x14ac:dyDescent="0.35">
      <c r="A150" s="13" t="s">
        <v>2577</v>
      </c>
      <c r="B150" s="5" t="s">
        <v>1730</v>
      </c>
      <c r="C150" s="3" t="s">
        <v>2290</v>
      </c>
      <c r="D150" s="3" t="s">
        <v>2291</v>
      </c>
      <c r="E150" s="6">
        <v>28025</v>
      </c>
      <c r="F150" s="8" t="s">
        <v>63</v>
      </c>
      <c r="G150" s="6">
        <v>914652731</v>
      </c>
      <c r="H150" s="3" t="s">
        <v>231</v>
      </c>
    </row>
    <row r="151" spans="1:8" ht="58" x14ac:dyDescent="0.35">
      <c r="A151" s="13" t="s">
        <v>2292</v>
      </c>
      <c r="B151" s="5" t="s">
        <v>1730</v>
      </c>
      <c r="C151" s="3" t="s">
        <v>2293</v>
      </c>
      <c r="D151" s="3" t="s">
        <v>2294</v>
      </c>
      <c r="E151" s="6">
        <v>28011</v>
      </c>
      <c r="F151" s="8" t="s">
        <v>63</v>
      </c>
      <c r="G151" s="3" t="s">
        <v>2295</v>
      </c>
      <c r="H151" s="3" t="s">
        <v>231</v>
      </c>
    </row>
    <row r="152" spans="1:8" ht="43.5" x14ac:dyDescent="0.35">
      <c r="A152" s="13" t="s">
        <v>2296</v>
      </c>
      <c r="B152" s="5" t="s">
        <v>1730</v>
      </c>
      <c r="C152" s="3" t="s">
        <v>3944</v>
      </c>
      <c r="D152" s="3" t="s">
        <v>3945</v>
      </c>
      <c r="E152" s="6">
        <v>28047</v>
      </c>
      <c r="F152" s="8" t="s">
        <v>63</v>
      </c>
      <c r="G152" s="6">
        <v>917182472</v>
      </c>
      <c r="H152" s="3" t="s">
        <v>231</v>
      </c>
    </row>
    <row r="153" spans="1:8" x14ac:dyDescent="0.35">
      <c r="A153" s="13" t="s">
        <v>3946</v>
      </c>
      <c r="B153" s="5" t="s">
        <v>1730</v>
      </c>
      <c r="C153" s="3" t="s">
        <v>3947</v>
      </c>
      <c r="D153" s="3" t="s">
        <v>3948</v>
      </c>
      <c r="E153" s="6">
        <v>28011</v>
      </c>
      <c r="F153" s="8" t="s">
        <v>63</v>
      </c>
      <c r="G153" s="6">
        <v>915265993</v>
      </c>
      <c r="H153" s="3" t="s">
        <v>231</v>
      </c>
    </row>
    <row r="154" spans="1:8" ht="43.5" x14ac:dyDescent="0.35">
      <c r="A154" s="13" t="s">
        <v>6445</v>
      </c>
      <c r="B154" s="5" t="s">
        <v>1730</v>
      </c>
      <c r="C154" s="3" t="s">
        <v>3949</v>
      </c>
      <c r="D154" s="3" t="s">
        <v>3951</v>
      </c>
      <c r="E154" s="6">
        <v>28047</v>
      </c>
      <c r="F154" s="8" t="s">
        <v>3950</v>
      </c>
      <c r="G154" s="6">
        <v>914796224</v>
      </c>
      <c r="H154" s="3" t="s">
        <v>231</v>
      </c>
    </row>
    <row r="155" spans="1:8" ht="43.5" x14ac:dyDescent="0.35">
      <c r="A155" s="13" t="s">
        <v>3952</v>
      </c>
      <c r="B155" s="5" t="s">
        <v>1730</v>
      </c>
      <c r="C155" s="3" t="s">
        <v>3953</v>
      </c>
      <c r="D155" s="3" t="s">
        <v>3954</v>
      </c>
      <c r="E155" s="6">
        <v>28024</v>
      </c>
      <c r="F155" s="8" t="s">
        <v>63</v>
      </c>
      <c r="G155" s="6">
        <v>917110972</v>
      </c>
      <c r="H155" s="3" t="s">
        <v>231</v>
      </c>
    </row>
    <row r="156" spans="1:8" ht="72.5" x14ac:dyDescent="0.35">
      <c r="A156" s="13" t="s">
        <v>3955</v>
      </c>
      <c r="B156" s="5" t="s">
        <v>1730</v>
      </c>
      <c r="C156" s="3" t="s">
        <v>3956</v>
      </c>
      <c r="D156" s="3" t="s">
        <v>3957</v>
      </c>
      <c r="E156" s="6">
        <v>28044</v>
      </c>
      <c r="F156" s="8" t="s">
        <v>63</v>
      </c>
      <c r="G156" s="6">
        <v>915080821</v>
      </c>
      <c r="H156" s="3" t="s">
        <v>231</v>
      </c>
    </row>
    <row r="157" spans="1:8" ht="29" x14ac:dyDescent="0.35">
      <c r="A157" s="13" t="s">
        <v>2602</v>
      </c>
      <c r="B157" s="5" t="s">
        <v>1730</v>
      </c>
      <c r="C157" s="3" t="s">
        <v>2603</v>
      </c>
      <c r="D157" s="3" t="s">
        <v>3958</v>
      </c>
      <c r="E157" s="6">
        <v>28047</v>
      </c>
      <c r="F157" s="8" t="s">
        <v>63</v>
      </c>
      <c r="G157" s="6">
        <v>917178885</v>
      </c>
      <c r="H157" s="3" t="s">
        <v>231</v>
      </c>
    </row>
    <row r="158" spans="1:8" ht="29" x14ac:dyDescent="0.35">
      <c r="A158" s="13" t="s">
        <v>5045</v>
      </c>
      <c r="B158" s="5" t="s">
        <v>1723</v>
      </c>
      <c r="C158" s="3" t="s">
        <v>5046</v>
      </c>
      <c r="D158" s="3" t="s">
        <v>5047</v>
      </c>
      <c r="E158" s="6">
        <v>28024</v>
      </c>
      <c r="F158" s="8" t="s">
        <v>63</v>
      </c>
      <c r="G158" s="6">
        <v>915187200</v>
      </c>
      <c r="H158" s="3" t="s">
        <v>231</v>
      </c>
    </row>
    <row r="159" spans="1:8" ht="29" x14ac:dyDescent="0.35">
      <c r="A159" s="13" t="s">
        <v>6431</v>
      </c>
      <c r="B159" s="5" t="s">
        <v>1724</v>
      </c>
      <c r="C159" s="3" t="s">
        <v>5110</v>
      </c>
      <c r="D159" s="3" t="s">
        <v>5111</v>
      </c>
      <c r="E159" s="6">
        <v>28011</v>
      </c>
      <c r="F159" s="8" t="s">
        <v>63</v>
      </c>
      <c r="G159" s="6">
        <v>916441521</v>
      </c>
      <c r="H159" s="3" t="s">
        <v>231</v>
      </c>
    </row>
    <row r="160" spans="1:8" ht="43.5" x14ac:dyDescent="0.35">
      <c r="A160" s="13" t="s">
        <v>3959</v>
      </c>
      <c r="B160" s="5" t="s">
        <v>1730</v>
      </c>
      <c r="C160" s="3" t="s">
        <v>3960</v>
      </c>
      <c r="D160" s="3" t="s">
        <v>3961</v>
      </c>
      <c r="E160" s="6">
        <v>28011</v>
      </c>
      <c r="F160" s="8" t="s">
        <v>63</v>
      </c>
      <c r="G160" s="3" t="s">
        <v>3962</v>
      </c>
      <c r="H160" s="3" t="s">
        <v>231</v>
      </c>
    </row>
    <row r="161" spans="1:8" x14ac:dyDescent="0.35">
      <c r="A161" s="13" t="s">
        <v>4960</v>
      </c>
      <c r="B161" s="5" t="s">
        <v>1722</v>
      </c>
      <c r="C161" s="3" t="s">
        <v>4957</v>
      </c>
      <c r="D161" s="3" t="s">
        <v>4961</v>
      </c>
      <c r="E161" s="6">
        <v>28047</v>
      </c>
      <c r="F161" s="8" t="s">
        <v>63</v>
      </c>
      <c r="G161" s="6">
        <v>915099484</v>
      </c>
      <c r="H161" s="3" t="s">
        <v>231</v>
      </c>
    </row>
    <row r="162" spans="1:8" x14ac:dyDescent="0.35">
      <c r="A162" s="13" t="s">
        <v>4962</v>
      </c>
      <c r="B162" s="5" t="s">
        <v>1722</v>
      </c>
      <c r="C162" s="3" t="s">
        <v>4963</v>
      </c>
      <c r="D162" s="3" t="s">
        <v>4964</v>
      </c>
      <c r="E162" s="6">
        <v>28044</v>
      </c>
      <c r="F162" s="8" t="s">
        <v>63</v>
      </c>
      <c r="G162" s="6">
        <v>917069854</v>
      </c>
      <c r="H162" s="3" t="s">
        <v>231</v>
      </c>
    </row>
    <row r="163" spans="1:8" x14ac:dyDescent="0.35">
      <c r="A163" s="13" t="s">
        <v>7778</v>
      </c>
      <c r="B163" s="5" t="s">
        <v>1722</v>
      </c>
      <c r="C163" s="2">
        <v>0.1</v>
      </c>
      <c r="D163" s="3" t="s">
        <v>7779</v>
      </c>
      <c r="E163" s="6">
        <v>28011</v>
      </c>
      <c r="F163" s="8" t="s">
        <v>63</v>
      </c>
      <c r="G163" s="6">
        <v>630489681</v>
      </c>
      <c r="H163" s="3" t="s">
        <v>231</v>
      </c>
    </row>
    <row r="164" spans="1:8" x14ac:dyDescent="0.35">
      <c r="A164" s="13" t="s">
        <v>4965</v>
      </c>
      <c r="B164" s="5" t="s">
        <v>1722</v>
      </c>
      <c r="C164" s="3" t="s">
        <v>4966</v>
      </c>
      <c r="D164" s="3" t="s">
        <v>4967</v>
      </c>
      <c r="E164" s="6">
        <v>28011</v>
      </c>
      <c r="F164" s="8"/>
      <c r="G164" s="6">
        <v>912253580</v>
      </c>
      <c r="H164" s="3" t="s">
        <v>231</v>
      </c>
    </row>
    <row r="165" spans="1:8" x14ac:dyDescent="0.35">
      <c r="A165" s="13" t="s">
        <v>7323</v>
      </c>
      <c r="B165" s="5" t="s">
        <v>1730</v>
      </c>
      <c r="C165" s="2">
        <v>0.1</v>
      </c>
      <c r="D165" s="3" t="s">
        <v>8501</v>
      </c>
      <c r="E165" s="6">
        <v>28011</v>
      </c>
      <c r="F165" s="8" t="s">
        <v>63</v>
      </c>
      <c r="G165" s="6">
        <v>914798297</v>
      </c>
      <c r="H165" s="3" t="s">
        <v>231</v>
      </c>
    </row>
    <row r="166" spans="1:8" ht="43.5" x14ac:dyDescent="0.35">
      <c r="A166" s="13" t="s">
        <v>9245</v>
      </c>
      <c r="B166" s="5" t="s">
        <v>8828</v>
      </c>
      <c r="C166" s="7" t="s">
        <v>8943</v>
      </c>
      <c r="D166" s="7" t="s">
        <v>9246</v>
      </c>
      <c r="E166" s="42">
        <v>28044</v>
      </c>
      <c r="F166" s="8" t="s">
        <v>63</v>
      </c>
      <c r="G166" s="42">
        <v>917050499</v>
      </c>
      <c r="H166" s="7" t="s">
        <v>231</v>
      </c>
    </row>
    <row r="167" spans="1:8" ht="43.5" x14ac:dyDescent="0.35">
      <c r="A167" s="13" t="s">
        <v>9247</v>
      </c>
      <c r="B167" s="5" t="s">
        <v>8828</v>
      </c>
      <c r="C167" s="7" t="s">
        <v>8943</v>
      </c>
      <c r="D167" s="7" t="s">
        <v>9248</v>
      </c>
      <c r="E167" s="42">
        <v>28044</v>
      </c>
      <c r="F167" s="8" t="s">
        <v>63</v>
      </c>
      <c r="G167" s="42">
        <v>917053977</v>
      </c>
      <c r="H167" s="7" t="s">
        <v>231</v>
      </c>
    </row>
    <row r="168" spans="1:8" ht="58" x14ac:dyDescent="0.35">
      <c r="A168" s="13" t="s">
        <v>6424</v>
      </c>
      <c r="B168" s="5" t="s">
        <v>1723</v>
      </c>
      <c r="C168" s="3" t="s">
        <v>5048</v>
      </c>
      <c r="D168" s="3" t="s">
        <v>3070</v>
      </c>
      <c r="E168" s="6">
        <v>28024</v>
      </c>
      <c r="F168" s="8" t="s">
        <v>3069</v>
      </c>
      <c r="G168" s="6">
        <v>917101265</v>
      </c>
      <c r="H168" s="3" t="s">
        <v>231</v>
      </c>
    </row>
    <row r="169" spans="1:8" ht="29" x14ac:dyDescent="0.35">
      <c r="A169" s="13" t="s">
        <v>6437</v>
      </c>
      <c r="B169" s="5" t="s">
        <v>1729</v>
      </c>
      <c r="C169" s="3" t="s">
        <v>3890</v>
      </c>
      <c r="D169" s="3" t="s">
        <v>3891</v>
      </c>
      <c r="E169" s="6">
        <v>28011</v>
      </c>
      <c r="F169" s="8" t="s">
        <v>63</v>
      </c>
      <c r="G169" s="6">
        <v>912327857</v>
      </c>
      <c r="H169" s="3" t="s">
        <v>231</v>
      </c>
    </row>
    <row r="170" spans="1:8" ht="29" x14ac:dyDescent="0.35">
      <c r="A170" s="13" t="s">
        <v>774</v>
      </c>
      <c r="B170" s="5" t="s">
        <v>1723</v>
      </c>
      <c r="C170" s="2">
        <v>0.1</v>
      </c>
      <c r="D170" s="3" t="s">
        <v>3071</v>
      </c>
      <c r="E170" s="6">
        <v>28044</v>
      </c>
      <c r="F170" s="8" t="s">
        <v>63</v>
      </c>
      <c r="G170" s="6">
        <v>917055811</v>
      </c>
      <c r="H170" s="3" t="s">
        <v>231</v>
      </c>
    </row>
    <row r="171" spans="1:8" ht="29" x14ac:dyDescent="0.35">
      <c r="A171" s="13" t="s">
        <v>5112</v>
      </c>
      <c r="B171" s="5" t="s">
        <v>1724</v>
      </c>
      <c r="C171" s="3" t="s">
        <v>713</v>
      </c>
      <c r="D171" s="3" t="s">
        <v>5113</v>
      </c>
      <c r="E171" s="6">
        <v>28011</v>
      </c>
      <c r="F171" s="8" t="s">
        <v>63</v>
      </c>
      <c r="G171" s="6">
        <v>911277153</v>
      </c>
      <c r="H171" s="3" t="s">
        <v>231</v>
      </c>
    </row>
    <row r="172" spans="1:8" ht="29" x14ac:dyDescent="0.35">
      <c r="A172" s="13" t="s">
        <v>4000</v>
      </c>
      <c r="B172" s="5" t="s">
        <v>1731</v>
      </c>
      <c r="C172" s="3" t="s">
        <v>1446</v>
      </c>
      <c r="D172" s="3" t="s">
        <v>4001</v>
      </c>
      <c r="E172" s="6">
        <v>28011</v>
      </c>
      <c r="F172" s="8" t="s">
        <v>63</v>
      </c>
      <c r="G172" s="6">
        <v>633581748</v>
      </c>
      <c r="H172" s="3" t="s">
        <v>231</v>
      </c>
    </row>
    <row r="173" spans="1:8" ht="29" x14ac:dyDescent="0.35">
      <c r="A173" s="13" t="s">
        <v>8566</v>
      </c>
      <c r="B173" s="5" t="s">
        <v>1722</v>
      </c>
      <c r="C173" s="2">
        <v>0.15</v>
      </c>
      <c r="D173" s="3" t="s">
        <v>8567</v>
      </c>
      <c r="E173" s="6">
        <v>28011</v>
      </c>
      <c r="F173" s="8" t="s">
        <v>63</v>
      </c>
      <c r="G173" s="6">
        <v>911303616</v>
      </c>
      <c r="H173" s="3" t="s">
        <v>231</v>
      </c>
    </row>
    <row r="174" spans="1:8" x14ac:dyDescent="0.35">
      <c r="A174" s="13" t="s">
        <v>7309</v>
      </c>
      <c r="B174" s="5" t="s">
        <v>1722</v>
      </c>
      <c r="C174" s="2">
        <v>0.1</v>
      </c>
      <c r="D174" s="3" t="s">
        <v>7310</v>
      </c>
      <c r="E174" s="6">
        <v>28011</v>
      </c>
      <c r="F174" s="8" t="s">
        <v>63</v>
      </c>
      <c r="G174" s="6">
        <v>914790652</v>
      </c>
      <c r="H174" s="3" t="s">
        <v>231</v>
      </c>
    </row>
    <row r="175" spans="1:8" x14ac:dyDescent="0.35">
      <c r="A175" s="13" t="s">
        <v>9249</v>
      </c>
      <c r="B175" s="5" t="s">
        <v>8828</v>
      </c>
      <c r="C175" s="4">
        <v>0.05</v>
      </c>
      <c r="D175" s="7" t="s">
        <v>9250</v>
      </c>
      <c r="E175" s="42">
        <v>28011</v>
      </c>
      <c r="F175" s="8" t="s">
        <v>63</v>
      </c>
      <c r="G175" s="42">
        <v>912323606</v>
      </c>
      <c r="H175" s="7" t="s">
        <v>231</v>
      </c>
    </row>
    <row r="176" spans="1:8" ht="29" x14ac:dyDescent="0.35">
      <c r="A176" s="13" t="s">
        <v>781</v>
      </c>
      <c r="B176" s="5" t="s">
        <v>1723</v>
      </c>
      <c r="C176" s="3" t="s">
        <v>868</v>
      </c>
      <c r="D176" s="3" t="s">
        <v>3072</v>
      </c>
      <c r="E176" s="6">
        <v>28011</v>
      </c>
      <c r="F176" s="8" t="s">
        <v>63</v>
      </c>
      <c r="G176" s="6">
        <v>915262786</v>
      </c>
      <c r="H176" s="3" t="s">
        <v>231</v>
      </c>
    </row>
    <row r="177" spans="1:8" x14ac:dyDescent="0.35">
      <c r="A177" s="13" t="s">
        <v>3892</v>
      </c>
      <c r="B177" s="5" t="s">
        <v>1729</v>
      </c>
      <c r="C177" s="3" t="s">
        <v>3701</v>
      </c>
      <c r="D177" s="3" t="s">
        <v>3893</v>
      </c>
      <c r="E177" s="6">
        <v>28047</v>
      </c>
      <c r="F177" s="8" t="s">
        <v>63</v>
      </c>
      <c r="G177" s="6">
        <v>647488910</v>
      </c>
      <c r="H177" s="3" t="s">
        <v>231</v>
      </c>
    </row>
    <row r="178" spans="1:8" ht="43.5" x14ac:dyDescent="0.35">
      <c r="A178" s="13" t="s">
        <v>6435</v>
      </c>
      <c r="B178" s="5" t="s">
        <v>1727</v>
      </c>
      <c r="C178" s="3" t="s">
        <v>3850</v>
      </c>
      <c r="D178" s="3" t="s">
        <v>3851</v>
      </c>
      <c r="E178" s="6">
        <v>28044</v>
      </c>
      <c r="F178" s="8" t="s">
        <v>63</v>
      </c>
      <c r="G178" s="6">
        <v>915094019</v>
      </c>
      <c r="H178" s="3" t="s">
        <v>231</v>
      </c>
    </row>
    <row r="179" spans="1:8" ht="43.5" x14ac:dyDescent="0.35">
      <c r="A179" s="13" t="s">
        <v>1756</v>
      </c>
      <c r="B179" s="5" t="s">
        <v>1729</v>
      </c>
      <c r="C179" s="3" t="s">
        <v>1757</v>
      </c>
      <c r="D179" s="3" t="s">
        <v>3894</v>
      </c>
      <c r="E179" s="6">
        <v>28047</v>
      </c>
      <c r="F179" s="8" t="s">
        <v>63</v>
      </c>
      <c r="G179" s="6">
        <v>914791336</v>
      </c>
      <c r="H179" s="3" t="s">
        <v>231</v>
      </c>
    </row>
    <row r="180" spans="1:8" ht="29" x14ac:dyDescent="0.35">
      <c r="A180" s="13" t="s">
        <v>4002</v>
      </c>
      <c r="B180" s="5" t="s">
        <v>1731</v>
      </c>
      <c r="C180" s="2">
        <v>0.1</v>
      </c>
      <c r="D180" s="3" t="s">
        <v>4003</v>
      </c>
      <c r="E180" s="6">
        <v>28047</v>
      </c>
      <c r="F180" s="8" t="s">
        <v>63</v>
      </c>
      <c r="G180" s="6">
        <v>917597898</v>
      </c>
      <c r="H180" s="3" t="s">
        <v>231</v>
      </c>
    </row>
    <row r="181" spans="1:8" x14ac:dyDescent="0.35">
      <c r="A181" s="13" t="s">
        <v>6448</v>
      </c>
      <c r="B181" s="5" t="s">
        <v>1731</v>
      </c>
      <c r="C181" s="3" t="s">
        <v>4004</v>
      </c>
      <c r="D181" s="3" t="s">
        <v>4005</v>
      </c>
      <c r="E181" s="6">
        <v>28011</v>
      </c>
      <c r="F181" s="8" t="s">
        <v>63</v>
      </c>
      <c r="G181" s="6">
        <v>915262926</v>
      </c>
      <c r="H181" s="3" t="s">
        <v>231</v>
      </c>
    </row>
    <row r="182" spans="1:8" ht="101.5" x14ac:dyDescent="0.35">
      <c r="A182" s="13" t="s">
        <v>6425</v>
      </c>
      <c r="B182" s="5" t="s">
        <v>1723</v>
      </c>
      <c r="C182" s="3" t="s">
        <v>3073</v>
      </c>
      <c r="D182" s="3" t="s">
        <v>3074</v>
      </c>
      <c r="E182" s="6">
        <v>28024</v>
      </c>
      <c r="F182" s="8" t="s">
        <v>63</v>
      </c>
      <c r="G182" s="6">
        <v>915186124</v>
      </c>
      <c r="H182" s="3" t="s">
        <v>231</v>
      </c>
    </row>
    <row r="183" spans="1:8" ht="43.5" x14ac:dyDescent="0.35">
      <c r="A183" s="13" t="s">
        <v>3963</v>
      </c>
      <c r="B183" s="5" t="s">
        <v>1730</v>
      </c>
      <c r="C183" s="3" t="s">
        <v>3964</v>
      </c>
      <c r="D183" s="3" t="s">
        <v>3966</v>
      </c>
      <c r="E183" s="6">
        <v>28011</v>
      </c>
      <c r="F183" s="8" t="s">
        <v>3965</v>
      </c>
      <c r="G183" s="3" t="s">
        <v>3967</v>
      </c>
      <c r="H183" s="3" t="s">
        <v>231</v>
      </c>
    </row>
    <row r="184" spans="1:8" x14ac:dyDescent="0.35">
      <c r="A184" s="13" t="s">
        <v>7295</v>
      </c>
      <c r="B184" s="5" t="s">
        <v>1723</v>
      </c>
      <c r="C184" s="2">
        <v>0.1</v>
      </c>
      <c r="D184" s="3" t="s">
        <v>7296</v>
      </c>
      <c r="E184" s="6">
        <v>28011</v>
      </c>
      <c r="F184" s="8" t="s">
        <v>63</v>
      </c>
      <c r="G184" s="6">
        <v>911556688</v>
      </c>
      <c r="H184" s="3" t="s">
        <v>231</v>
      </c>
    </row>
    <row r="185" spans="1:8" ht="72.5" x14ac:dyDescent="0.35">
      <c r="A185" s="13" t="s">
        <v>3968</v>
      </c>
      <c r="B185" s="5" t="s">
        <v>1730</v>
      </c>
      <c r="C185" s="3" t="s">
        <v>3969</v>
      </c>
      <c r="D185" s="3" t="s">
        <v>3970</v>
      </c>
      <c r="E185" s="6">
        <v>28025</v>
      </c>
      <c r="F185" s="8" t="s">
        <v>63</v>
      </c>
      <c r="G185" s="6">
        <v>914622964</v>
      </c>
      <c r="H185" s="3" t="s">
        <v>231</v>
      </c>
    </row>
    <row r="186" spans="1:8" ht="29" x14ac:dyDescent="0.35">
      <c r="A186" s="13" t="s">
        <v>8033</v>
      </c>
      <c r="B186" s="12" t="s">
        <v>1727</v>
      </c>
      <c r="C186" s="2">
        <v>0.1</v>
      </c>
      <c r="D186" s="3" t="s">
        <v>8304</v>
      </c>
      <c r="E186" s="6">
        <v>28024</v>
      </c>
      <c r="F186" s="8" t="s">
        <v>63</v>
      </c>
      <c r="G186" s="6">
        <v>915183956</v>
      </c>
      <c r="H186" s="3" t="s">
        <v>231</v>
      </c>
    </row>
    <row r="187" spans="1:8" ht="29" x14ac:dyDescent="0.35">
      <c r="A187" s="13" t="s">
        <v>4006</v>
      </c>
      <c r="B187" s="5" t="s">
        <v>1731</v>
      </c>
      <c r="C187" s="3" t="s">
        <v>4007</v>
      </c>
      <c r="D187" s="3" t="s">
        <v>4008</v>
      </c>
      <c r="E187" s="6">
        <v>28011</v>
      </c>
      <c r="F187" s="8" t="s">
        <v>63</v>
      </c>
      <c r="G187" s="6">
        <v>914635044</v>
      </c>
      <c r="H187" s="3" t="s">
        <v>231</v>
      </c>
    </row>
    <row r="188" spans="1:8" ht="29" x14ac:dyDescent="0.35">
      <c r="A188" s="13" t="s">
        <v>4009</v>
      </c>
      <c r="B188" s="5" t="s">
        <v>1731</v>
      </c>
      <c r="C188" s="3" t="s">
        <v>4010</v>
      </c>
      <c r="D188" s="3" t="s">
        <v>4012</v>
      </c>
      <c r="E188" s="6">
        <v>28047</v>
      </c>
      <c r="F188" s="8" t="s">
        <v>4011</v>
      </c>
      <c r="G188" s="6">
        <v>917182196</v>
      </c>
      <c r="H188" s="3" t="s">
        <v>231</v>
      </c>
    </row>
    <row r="189" spans="1:8" ht="58" x14ac:dyDescent="0.35">
      <c r="A189" s="13" t="s">
        <v>6449</v>
      </c>
      <c r="B189" s="5" t="s">
        <v>1731</v>
      </c>
      <c r="C189" s="3" t="s">
        <v>4013</v>
      </c>
      <c r="D189" s="3" t="s">
        <v>4014</v>
      </c>
      <c r="E189" s="6">
        <v>28024</v>
      </c>
      <c r="F189" s="8" t="s">
        <v>63</v>
      </c>
      <c r="G189" s="6">
        <v>917108000</v>
      </c>
      <c r="H189" s="3" t="s">
        <v>231</v>
      </c>
    </row>
    <row r="190" spans="1:8" x14ac:dyDescent="0.35">
      <c r="A190" s="13" t="s">
        <v>8564</v>
      </c>
      <c r="B190" s="5" t="s">
        <v>1731</v>
      </c>
      <c r="C190" s="2">
        <v>0.15</v>
      </c>
      <c r="D190" s="3" t="s">
        <v>8565</v>
      </c>
      <c r="E190" s="6">
        <v>28047</v>
      </c>
      <c r="F190" s="8" t="s">
        <v>63</v>
      </c>
      <c r="G190" s="6">
        <v>914632369</v>
      </c>
      <c r="H190" s="3" t="s">
        <v>231</v>
      </c>
    </row>
    <row r="191" spans="1:8" ht="43.5" x14ac:dyDescent="0.35">
      <c r="A191" s="13" t="s">
        <v>6426</v>
      </c>
      <c r="B191" s="5" t="s">
        <v>1723</v>
      </c>
      <c r="C191" s="3" t="s">
        <v>3075</v>
      </c>
      <c r="D191" s="3" t="s">
        <v>4999</v>
      </c>
      <c r="E191" s="6">
        <v>28024</v>
      </c>
      <c r="F191" s="8" t="s">
        <v>3076</v>
      </c>
      <c r="G191" s="6">
        <v>917113824</v>
      </c>
      <c r="H191" s="3" t="s">
        <v>231</v>
      </c>
    </row>
    <row r="192" spans="1:8" x14ac:dyDescent="0.35">
      <c r="A192" s="13" t="s">
        <v>4015</v>
      </c>
      <c r="B192" s="5" t="s">
        <v>1731</v>
      </c>
      <c r="C192" s="3" t="s">
        <v>1022</v>
      </c>
      <c r="D192" s="3" t="s">
        <v>4016</v>
      </c>
      <c r="E192" s="6">
        <v>28011</v>
      </c>
      <c r="F192" s="8" t="s">
        <v>63</v>
      </c>
      <c r="G192" s="6">
        <v>914645301</v>
      </c>
      <c r="H192" s="3" t="s">
        <v>231</v>
      </c>
    </row>
    <row r="193" spans="1:8" ht="29" x14ac:dyDescent="0.35">
      <c r="A193" s="13" t="s">
        <v>4017</v>
      </c>
      <c r="B193" s="5" t="s">
        <v>1731</v>
      </c>
      <c r="C193" s="3" t="s">
        <v>4018</v>
      </c>
      <c r="D193" s="3" t="s">
        <v>4019</v>
      </c>
      <c r="E193" s="6">
        <v>28044</v>
      </c>
      <c r="F193" s="8" t="s">
        <v>63</v>
      </c>
      <c r="G193" s="6">
        <v>917066967</v>
      </c>
      <c r="H193" s="3" t="s">
        <v>231</v>
      </c>
    </row>
    <row r="194" spans="1:8" x14ac:dyDescent="0.35">
      <c r="A194" s="13" t="s">
        <v>6450</v>
      </c>
      <c r="B194" s="5" t="s">
        <v>1731</v>
      </c>
      <c r="C194" s="3" t="s">
        <v>4020</v>
      </c>
      <c r="D194" s="3" t="s">
        <v>4021</v>
      </c>
      <c r="E194" s="6">
        <v>28024</v>
      </c>
      <c r="F194" s="8" t="s">
        <v>63</v>
      </c>
      <c r="G194" s="6">
        <v>915187310</v>
      </c>
      <c r="H194" s="3" t="s">
        <v>231</v>
      </c>
    </row>
    <row r="195" spans="1:8" ht="43.5" x14ac:dyDescent="0.35">
      <c r="A195" s="13" t="s">
        <v>6451</v>
      </c>
      <c r="B195" s="5" t="s">
        <v>1731</v>
      </c>
      <c r="C195" s="3" t="s">
        <v>4023</v>
      </c>
      <c r="D195" s="3" t="s">
        <v>4025</v>
      </c>
      <c r="E195" s="6">
        <v>28011</v>
      </c>
      <c r="F195" s="8" t="s">
        <v>4024</v>
      </c>
      <c r="G195" s="6">
        <v>914790513</v>
      </c>
      <c r="H195" s="3" t="s">
        <v>231</v>
      </c>
    </row>
    <row r="196" spans="1:8" ht="29" x14ac:dyDescent="0.35">
      <c r="A196" s="13" t="s">
        <v>4026</v>
      </c>
      <c r="B196" s="5" t="s">
        <v>1731</v>
      </c>
      <c r="C196" s="3" t="s">
        <v>4027</v>
      </c>
      <c r="D196" s="3" t="s">
        <v>4029</v>
      </c>
      <c r="E196" s="6">
        <v>28011</v>
      </c>
      <c r="F196" s="8" t="s">
        <v>4028</v>
      </c>
      <c r="G196" s="6">
        <v>914640590</v>
      </c>
      <c r="H196" s="3" t="s">
        <v>231</v>
      </c>
    </row>
    <row r="197" spans="1:8" ht="29" x14ac:dyDescent="0.35">
      <c r="A197" s="13" t="s">
        <v>4030</v>
      </c>
      <c r="B197" s="5" t="s">
        <v>1731</v>
      </c>
      <c r="C197" s="3" t="s">
        <v>4031</v>
      </c>
      <c r="D197" s="3" t="s">
        <v>4032</v>
      </c>
      <c r="E197" s="6">
        <v>28011</v>
      </c>
      <c r="F197" s="8" t="s">
        <v>63</v>
      </c>
      <c r="G197" s="6">
        <v>914636602</v>
      </c>
      <c r="H197" s="3" t="s">
        <v>231</v>
      </c>
    </row>
    <row r="198" spans="1:8" ht="43.5" x14ac:dyDescent="0.35">
      <c r="A198" s="13" t="s">
        <v>1609</v>
      </c>
      <c r="B198" s="5" t="s">
        <v>1731</v>
      </c>
      <c r="C198" s="3" t="s">
        <v>326</v>
      </c>
      <c r="D198" s="3" t="s">
        <v>4034</v>
      </c>
      <c r="E198" s="6">
        <v>28011</v>
      </c>
      <c r="F198" s="8" t="s">
        <v>4033</v>
      </c>
      <c r="G198" s="6">
        <v>914640143</v>
      </c>
      <c r="H198" s="3" t="s">
        <v>231</v>
      </c>
    </row>
    <row r="199" spans="1:8" ht="43.5" x14ac:dyDescent="0.35">
      <c r="A199" s="13" t="s">
        <v>1610</v>
      </c>
      <c r="B199" s="5" t="s">
        <v>1731</v>
      </c>
      <c r="C199" s="3" t="s">
        <v>4022</v>
      </c>
      <c r="D199" s="3" t="s">
        <v>4036</v>
      </c>
      <c r="E199" s="6">
        <v>28024</v>
      </c>
      <c r="F199" s="8" t="s">
        <v>4035</v>
      </c>
      <c r="G199" s="6">
        <v>917113088</v>
      </c>
      <c r="H199" s="3" t="s">
        <v>231</v>
      </c>
    </row>
    <row r="200" spans="1:8" ht="43.5" x14ac:dyDescent="0.35">
      <c r="A200" s="13" t="s">
        <v>4037</v>
      </c>
      <c r="B200" s="5" t="s">
        <v>1731</v>
      </c>
      <c r="C200" s="3" t="s">
        <v>4038</v>
      </c>
      <c r="D200" s="3" t="s">
        <v>4040</v>
      </c>
      <c r="E200" s="6">
        <v>28011</v>
      </c>
      <c r="F200" s="8" t="s">
        <v>4039</v>
      </c>
      <c r="G200" s="6">
        <v>914799168</v>
      </c>
      <c r="H200" s="3" t="s">
        <v>231</v>
      </c>
    </row>
    <row r="201" spans="1:8" x14ac:dyDescent="0.35">
      <c r="A201" s="13" t="s">
        <v>4041</v>
      </c>
      <c r="B201" s="5" t="s">
        <v>1731</v>
      </c>
      <c r="C201" s="3" t="s">
        <v>4042</v>
      </c>
      <c r="D201" s="3" t="s">
        <v>4043</v>
      </c>
      <c r="E201" s="6">
        <v>28011</v>
      </c>
      <c r="F201" s="8" t="s">
        <v>63</v>
      </c>
      <c r="G201" s="6">
        <v>915261570</v>
      </c>
      <c r="H201" s="3" t="s">
        <v>231</v>
      </c>
    </row>
    <row r="202" spans="1:8" x14ac:dyDescent="0.35">
      <c r="A202" s="13" t="s">
        <v>7313</v>
      </c>
      <c r="B202" s="5" t="s">
        <v>1723</v>
      </c>
      <c r="C202" s="2">
        <v>0.1</v>
      </c>
      <c r="D202" s="3" t="s">
        <v>7314</v>
      </c>
      <c r="E202" s="6">
        <v>28047</v>
      </c>
      <c r="F202" s="8" t="s">
        <v>63</v>
      </c>
      <c r="G202" s="6">
        <v>915261441</v>
      </c>
      <c r="H202" s="3" t="s">
        <v>231</v>
      </c>
    </row>
    <row r="203" spans="1:8" ht="29" x14ac:dyDescent="0.35">
      <c r="A203" s="13" t="s">
        <v>6427</v>
      </c>
      <c r="B203" s="5" t="s">
        <v>1723</v>
      </c>
      <c r="C203" s="3" t="s">
        <v>4807</v>
      </c>
      <c r="D203" s="3" t="s">
        <v>4809</v>
      </c>
      <c r="E203" s="6">
        <v>28024</v>
      </c>
      <c r="F203" s="8" t="s">
        <v>4808</v>
      </c>
      <c r="G203" s="6">
        <v>917114518</v>
      </c>
      <c r="H203" s="3" t="s">
        <v>231</v>
      </c>
    </row>
    <row r="204" spans="1:8" x14ac:dyDescent="0.35">
      <c r="A204" s="13" t="s">
        <v>4810</v>
      </c>
      <c r="B204" s="5" t="s">
        <v>1723</v>
      </c>
      <c r="C204" s="3" t="s">
        <v>4811</v>
      </c>
      <c r="D204" s="3" t="s">
        <v>4812</v>
      </c>
      <c r="E204" s="6">
        <v>28011</v>
      </c>
      <c r="F204" s="8" t="s">
        <v>63</v>
      </c>
      <c r="G204" s="6">
        <v>914700698</v>
      </c>
      <c r="H204" s="3" t="s">
        <v>231</v>
      </c>
    </row>
    <row r="205" spans="1:8" x14ac:dyDescent="0.35">
      <c r="A205" s="13" t="s">
        <v>4813</v>
      </c>
      <c r="B205" s="5" t="s">
        <v>1723</v>
      </c>
      <c r="C205" s="3" t="s">
        <v>4814</v>
      </c>
      <c r="D205" s="3" t="s">
        <v>4815</v>
      </c>
      <c r="E205" s="6">
        <v>28024</v>
      </c>
      <c r="F205" s="8" t="s">
        <v>63</v>
      </c>
      <c r="G205" s="6">
        <v>917112206</v>
      </c>
      <c r="H205" s="3" t="s">
        <v>231</v>
      </c>
    </row>
    <row r="206" spans="1:8" ht="101.5" x14ac:dyDescent="0.35">
      <c r="A206" s="13" t="s">
        <v>4044</v>
      </c>
      <c r="B206" s="5" t="s">
        <v>1731</v>
      </c>
      <c r="C206" s="3" t="s">
        <v>5506</v>
      </c>
      <c r="D206" s="3" t="s">
        <v>5508</v>
      </c>
      <c r="E206" s="6">
        <v>28024</v>
      </c>
      <c r="F206" s="8" t="s">
        <v>5507</v>
      </c>
      <c r="G206" s="6">
        <v>917114545</v>
      </c>
      <c r="H206" s="3" t="s">
        <v>231</v>
      </c>
    </row>
    <row r="207" spans="1:8" x14ac:dyDescent="0.35">
      <c r="A207" s="13" t="s">
        <v>4816</v>
      </c>
      <c r="B207" s="5" t="s">
        <v>1723</v>
      </c>
      <c r="C207" s="3" t="s">
        <v>713</v>
      </c>
      <c r="D207" s="3" t="s">
        <v>4818</v>
      </c>
      <c r="E207" s="6">
        <v>28011</v>
      </c>
      <c r="F207" s="8" t="s">
        <v>4817</v>
      </c>
      <c r="G207" s="6">
        <v>914796655</v>
      </c>
      <c r="H207" s="3" t="s">
        <v>231</v>
      </c>
    </row>
    <row r="208" spans="1:8" ht="43.5" x14ac:dyDescent="0.35">
      <c r="A208" s="13" t="s">
        <v>793</v>
      </c>
      <c r="B208" s="12" t="s">
        <v>1723</v>
      </c>
      <c r="C208" s="3" t="s">
        <v>794</v>
      </c>
      <c r="D208" s="3" t="s">
        <v>4820</v>
      </c>
      <c r="E208" s="6">
        <v>28011</v>
      </c>
      <c r="F208" s="8" t="s">
        <v>63</v>
      </c>
      <c r="G208" s="6">
        <v>914642332</v>
      </c>
      <c r="H208" s="3" t="s">
        <v>231</v>
      </c>
    </row>
    <row r="209" spans="1:9" ht="29" x14ac:dyDescent="0.35">
      <c r="A209" s="13" t="s">
        <v>2453</v>
      </c>
      <c r="B209" s="12" t="s">
        <v>1727</v>
      </c>
      <c r="C209" s="3" t="s">
        <v>3852</v>
      </c>
      <c r="D209" s="3" t="s">
        <v>3853</v>
      </c>
      <c r="E209" s="6">
        <v>28025</v>
      </c>
      <c r="F209" s="8" t="s">
        <v>63</v>
      </c>
      <c r="G209" s="3" t="s">
        <v>3854</v>
      </c>
      <c r="H209" s="3" t="s">
        <v>231</v>
      </c>
    </row>
    <row r="210" spans="1:9" ht="29" x14ac:dyDescent="0.35">
      <c r="A210" s="13" t="s">
        <v>2453</v>
      </c>
      <c r="B210" s="12" t="s">
        <v>1727</v>
      </c>
      <c r="C210" s="3" t="s">
        <v>3855</v>
      </c>
      <c r="D210" s="3" t="s">
        <v>3856</v>
      </c>
      <c r="E210" s="6">
        <v>28024</v>
      </c>
      <c r="F210" s="8" t="s">
        <v>63</v>
      </c>
      <c r="G210" s="6">
        <v>914650753</v>
      </c>
      <c r="H210" s="3" t="s">
        <v>231</v>
      </c>
    </row>
    <row r="211" spans="1:9" ht="29" x14ac:dyDescent="0.35">
      <c r="A211" s="13" t="s">
        <v>2453</v>
      </c>
      <c r="B211" s="12" t="s">
        <v>1727</v>
      </c>
      <c r="C211" s="3" t="s">
        <v>2454</v>
      </c>
      <c r="D211" s="3" t="s">
        <v>3857</v>
      </c>
      <c r="E211" s="6">
        <v>28024</v>
      </c>
      <c r="F211" s="8" t="s">
        <v>63</v>
      </c>
      <c r="G211" s="3" t="s">
        <v>3858</v>
      </c>
      <c r="H211" s="3" t="s">
        <v>231</v>
      </c>
    </row>
    <row r="212" spans="1:9" x14ac:dyDescent="0.35">
      <c r="A212" s="13" t="s">
        <v>7297</v>
      </c>
      <c r="B212" s="12" t="s">
        <v>1731</v>
      </c>
      <c r="C212" s="2">
        <v>0.1</v>
      </c>
      <c r="D212" s="3" t="s">
        <v>7298</v>
      </c>
      <c r="E212" s="6">
        <v>28011</v>
      </c>
      <c r="F212" s="8" t="s">
        <v>63</v>
      </c>
      <c r="G212" s="6">
        <v>914636443</v>
      </c>
      <c r="H212" s="3" t="s">
        <v>231</v>
      </c>
    </row>
    <row r="213" spans="1:9" x14ac:dyDescent="0.35">
      <c r="A213" s="13" t="s">
        <v>7297</v>
      </c>
      <c r="B213" s="12" t="s">
        <v>1731</v>
      </c>
      <c r="C213" s="2">
        <v>0.1</v>
      </c>
      <c r="D213" s="3" t="s">
        <v>7294</v>
      </c>
      <c r="E213" s="6">
        <v>28011</v>
      </c>
      <c r="F213" s="8" t="s">
        <v>63</v>
      </c>
      <c r="G213" s="6">
        <v>914636443</v>
      </c>
      <c r="H213" s="3" t="s">
        <v>231</v>
      </c>
    </row>
    <row r="214" spans="1:9" x14ac:dyDescent="0.35">
      <c r="A214" s="13" t="s">
        <v>1721</v>
      </c>
      <c r="B214" s="12" t="s">
        <v>1722</v>
      </c>
      <c r="C214" s="2">
        <v>0.15</v>
      </c>
      <c r="D214" s="3" t="s">
        <v>7292</v>
      </c>
      <c r="E214" s="6">
        <v>28011</v>
      </c>
      <c r="F214" s="8" t="s">
        <v>63</v>
      </c>
      <c r="G214" s="6">
        <v>917550746</v>
      </c>
      <c r="H214" s="3" t="s">
        <v>231</v>
      </c>
    </row>
    <row r="215" spans="1:9" x14ac:dyDescent="0.35">
      <c r="A215" s="13" t="s">
        <v>3971</v>
      </c>
      <c r="B215" s="12" t="s">
        <v>1730</v>
      </c>
      <c r="C215" s="3" t="s">
        <v>3972</v>
      </c>
      <c r="D215" s="3" t="s">
        <v>3973</v>
      </c>
      <c r="E215" s="6">
        <v>28011</v>
      </c>
      <c r="F215" s="8" t="s">
        <v>63</v>
      </c>
      <c r="G215" s="6">
        <v>915261170</v>
      </c>
      <c r="H215" s="3" t="s">
        <v>231</v>
      </c>
    </row>
    <row r="216" spans="1:9" x14ac:dyDescent="0.35">
      <c r="A216" s="13" t="s">
        <v>8269</v>
      </c>
      <c r="B216" s="12" t="s">
        <v>1730</v>
      </c>
      <c r="C216" s="2">
        <v>0.1</v>
      </c>
      <c r="D216" s="3" t="s">
        <v>8270</v>
      </c>
      <c r="E216" s="6">
        <v>28011</v>
      </c>
      <c r="F216" s="8" t="s">
        <v>63</v>
      </c>
      <c r="G216" s="6">
        <v>915261965</v>
      </c>
      <c r="H216" s="3" t="s">
        <v>231</v>
      </c>
    </row>
    <row r="217" spans="1:9" ht="29" x14ac:dyDescent="0.35">
      <c r="A217" s="13" t="s">
        <v>3435</v>
      </c>
      <c r="B217" s="12" t="s">
        <v>1725</v>
      </c>
      <c r="C217" s="2">
        <v>0.1</v>
      </c>
      <c r="D217" s="3" t="s">
        <v>5465</v>
      </c>
      <c r="E217" s="6">
        <v>28011</v>
      </c>
      <c r="F217" s="8" t="s">
        <v>63</v>
      </c>
      <c r="G217" s="6">
        <v>914791016</v>
      </c>
      <c r="H217" s="3" t="s">
        <v>231</v>
      </c>
    </row>
    <row r="218" spans="1:9" x14ac:dyDescent="0.35">
      <c r="A218" s="13" t="s">
        <v>5509</v>
      </c>
      <c r="B218" s="52" t="s">
        <v>1731</v>
      </c>
      <c r="C218" s="54">
        <v>0.1</v>
      </c>
      <c r="D218" s="38" t="s">
        <v>5510</v>
      </c>
      <c r="E218" s="39">
        <v>28011</v>
      </c>
      <c r="F218" s="46" t="s">
        <v>63</v>
      </c>
      <c r="G218" s="39">
        <v>687533434</v>
      </c>
      <c r="H218" s="38" t="s">
        <v>231</v>
      </c>
      <c r="I218" s="47"/>
    </row>
    <row r="219" spans="1:9" ht="58" x14ac:dyDescent="0.35">
      <c r="A219" s="35" t="s">
        <v>9572</v>
      </c>
      <c r="B219" s="86" t="s">
        <v>1728</v>
      </c>
      <c r="C219" s="87" t="s">
        <v>9573</v>
      </c>
      <c r="D219" s="87" t="s">
        <v>9574</v>
      </c>
      <c r="E219" s="87"/>
      <c r="F219" s="96" t="s">
        <v>9575</v>
      </c>
      <c r="G219" s="87"/>
      <c r="H219" s="87" t="s">
        <v>9458</v>
      </c>
      <c r="I219" s="76"/>
    </row>
    <row r="220" spans="1:9" ht="43.5" x14ac:dyDescent="0.35">
      <c r="A220" s="35" t="s">
        <v>5474</v>
      </c>
      <c r="B220" s="36" t="s">
        <v>1726</v>
      </c>
      <c r="C220" s="38" t="s">
        <v>834</v>
      </c>
      <c r="D220" s="38" t="s">
        <v>5475</v>
      </c>
      <c r="E220" s="39">
        <v>28019</v>
      </c>
      <c r="F220" s="46" t="s">
        <v>63</v>
      </c>
      <c r="G220" s="39">
        <v>914722996</v>
      </c>
      <c r="H220" s="38" t="s">
        <v>231</v>
      </c>
    </row>
    <row r="221" spans="1:9" s="19" customFormat="1" ht="29" x14ac:dyDescent="0.35">
      <c r="A221" s="35" t="s">
        <v>3859</v>
      </c>
      <c r="B221" s="36" t="s">
        <v>1727</v>
      </c>
      <c r="C221" s="37">
        <v>0.1</v>
      </c>
      <c r="D221" s="38" t="s">
        <v>3860</v>
      </c>
      <c r="E221" s="39">
        <v>28011</v>
      </c>
      <c r="F221" s="46" t="s">
        <v>63</v>
      </c>
      <c r="G221" s="39">
        <v>619242398</v>
      </c>
      <c r="H221" s="38" t="s">
        <v>231</v>
      </c>
      <c r="I221" s="47"/>
    </row>
    <row r="222" spans="1:9" ht="217.5" x14ac:dyDescent="0.35">
      <c r="A222" s="35" t="s">
        <v>9568</v>
      </c>
      <c r="B222" s="86" t="s">
        <v>1729</v>
      </c>
      <c r="C222" s="87" t="s">
        <v>9569</v>
      </c>
      <c r="D222" s="87" t="s">
        <v>9570</v>
      </c>
      <c r="E222" s="87"/>
      <c r="F222" s="92" t="s">
        <v>9571</v>
      </c>
      <c r="G222" s="87">
        <v>900314033</v>
      </c>
      <c r="H222" s="87" t="s">
        <v>9458</v>
      </c>
    </row>
  </sheetData>
  <autoFilter ref="A2:I207" xr:uid="{00000000-0009-0000-0000-00000A000000}">
    <sortState xmlns:xlrd2="http://schemas.microsoft.com/office/spreadsheetml/2017/richdata2" ref="A3:I220">
      <sortCondition ref="A2:A207"/>
    </sortState>
  </autoFilter>
  <mergeCells count="1">
    <mergeCell ref="A1:H1"/>
  </mergeCells>
  <phoneticPr fontId="4" type="noConversion"/>
  <dataValidations count="1">
    <dataValidation type="list" allowBlank="1" showErrorMessage="1" sqref="B128" xr:uid="{00000000-0002-0000-0A00-000000000000}">
      <formula1>#REF!</formula1>
      <formula2>0</formula2>
    </dataValidation>
  </dataValidations>
  <hyperlinks>
    <hyperlink ref="F17" r:id="rId1" xr:uid="{00000000-0004-0000-0A00-000000000000}"/>
    <hyperlink ref="F65" r:id="rId2" xr:uid="{00000000-0004-0000-0A00-000001000000}"/>
    <hyperlink ref="F4" r:id="rId3" xr:uid="{00000000-0004-0000-0A00-000002000000}"/>
    <hyperlink ref="D19" r:id="rId4" xr:uid="{00000000-0004-0000-0A00-000003000000}"/>
    <hyperlink ref="F219" r:id="rId5" xr:uid="{FE030187-2A97-43AA-A3EA-89DCA37886D9}"/>
  </hyperlinks>
  <pageMargins left="0.15748031496062992" right="3.937007874015748E-2" top="0.31496062992125984" bottom="0.27559055118110237" header="0" footer="0"/>
  <pageSetup paperSize="9" orientation="landscape" horizontalDpi="300" verticalDpi="300" r:id="rId6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4">
    <tabColor indexed="36"/>
  </sheetPr>
  <dimension ref="A1:I288"/>
  <sheetViews>
    <sheetView topLeftCell="A280" workbookViewId="0">
      <selection activeCell="A281" sqref="A281:H281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x14ac:dyDescent="0.35">
      <c r="A3" s="13" t="s">
        <v>8011</v>
      </c>
      <c r="B3" s="5" t="s">
        <v>1722</v>
      </c>
      <c r="C3" s="2">
        <v>0.1</v>
      </c>
      <c r="D3" s="3" t="s">
        <v>6145</v>
      </c>
      <c r="E3" s="6">
        <v>28019</v>
      </c>
      <c r="F3" s="8" t="s">
        <v>63</v>
      </c>
      <c r="G3" s="6">
        <v>914695575</v>
      </c>
      <c r="H3" s="16" t="s">
        <v>2086</v>
      </c>
    </row>
    <row r="4" spans="1:9" x14ac:dyDescent="0.35">
      <c r="A4" s="13" t="s">
        <v>8146</v>
      </c>
      <c r="B4" s="5" t="s">
        <v>1730</v>
      </c>
      <c r="C4" s="2">
        <v>0.1</v>
      </c>
      <c r="D4" s="3" t="s">
        <v>2531</v>
      </c>
      <c r="E4" s="6">
        <v>28019</v>
      </c>
      <c r="F4" s="8" t="s">
        <v>63</v>
      </c>
      <c r="G4" s="6">
        <v>914723020</v>
      </c>
      <c r="H4" s="16" t="s">
        <v>2086</v>
      </c>
    </row>
    <row r="5" spans="1:9" ht="43.5" x14ac:dyDescent="0.35">
      <c r="A5" s="13" t="s">
        <v>9459</v>
      </c>
      <c r="B5" s="12" t="s">
        <v>1729</v>
      </c>
      <c r="C5" s="7" t="s">
        <v>9454</v>
      </c>
      <c r="D5" s="7" t="s">
        <v>9455</v>
      </c>
      <c r="E5" s="42"/>
      <c r="F5" s="73" t="s">
        <v>9456</v>
      </c>
      <c r="G5" s="42" t="s">
        <v>9457</v>
      </c>
      <c r="H5" s="7" t="s">
        <v>9458</v>
      </c>
    </row>
    <row r="6" spans="1:9" ht="43.5" x14ac:dyDescent="0.35">
      <c r="A6" s="13" t="s">
        <v>812</v>
      </c>
      <c r="B6" s="5" t="s">
        <v>1727</v>
      </c>
      <c r="C6" s="3" t="s">
        <v>813</v>
      </c>
      <c r="D6" s="3" t="s">
        <v>814</v>
      </c>
      <c r="E6" s="6">
        <v>28019</v>
      </c>
      <c r="F6" s="8" t="s">
        <v>63</v>
      </c>
      <c r="G6" s="6">
        <v>914710204</v>
      </c>
      <c r="H6" s="16" t="s">
        <v>2086</v>
      </c>
    </row>
    <row r="7" spans="1:9" ht="29" x14ac:dyDescent="0.35">
      <c r="A7" s="13" t="s">
        <v>6093</v>
      </c>
      <c r="B7" s="5" t="s">
        <v>1722</v>
      </c>
      <c r="C7" s="2">
        <v>0.1</v>
      </c>
      <c r="D7" s="3" t="s">
        <v>6094</v>
      </c>
      <c r="E7" s="6">
        <v>28025</v>
      </c>
      <c r="F7" s="8" t="s">
        <v>63</v>
      </c>
      <c r="G7" s="6">
        <v>914616717</v>
      </c>
      <c r="H7" s="16" t="s">
        <v>2086</v>
      </c>
    </row>
    <row r="8" spans="1:9" x14ac:dyDescent="0.35">
      <c r="A8" s="13" t="s">
        <v>8701</v>
      </c>
      <c r="B8" s="5" t="s">
        <v>1731</v>
      </c>
      <c r="C8" s="2">
        <v>0.1</v>
      </c>
      <c r="D8" s="3" t="s">
        <v>8702</v>
      </c>
      <c r="E8" s="6">
        <v>28019</v>
      </c>
      <c r="F8" s="8" t="s">
        <v>63</v>
      </c>
      <c r="G8" s="6">
        <v>914692602</v>
      </c>
      <c r="H8" s="16" t="s">
        <v>2086</v>
      </c>
    </row>
    <row r="9" spans="1:9" ht="29" x14ac:dyDescent="0.35">
      <c r="A9" s="13" t="s">
        <v>8294</v>
      </c>
      <c r="B9" s="5" t="s">
        <v>1723</v>
      </c>
      <c r="C9" s="2">
        <v>0.1</v>
      </c>
      <c r="D9" s="3" t="s">
        <v>8295</v>
      </c>
      <c r="E9" s="6">
        <v>28019</v>
      </c>
      <c r="F9" s="8" t="s">
        <v>63</v>
      </c>
      <c r="G9" s="6">
        <v>914718766</v>
      </c>
      <c r="H9" s="16" t="s">
        <v>2086</v>
      </c>
    </row>
    <row r="10" spans="1:9" ht="87" x14ac:dyDescent="0.35">
      <c r="A10" s="13" t="s">
        <v>8147</v>
      </c>
      <c r="B10" s="5" t="s">
        <v>1730</v>
      </c>
      <c r="C10" s="3" t="s">
        <v>2532</v>
      </c>
      <c r="D10" s="3" t="s">
        <v>2533</v>
      </c>
      <c r="E10" s="6">
        <v>28025</v>
      </c>
      <c r="F10" s="8" t="s">
        <v>63</v>
      </c>
      <c r="G10" s="6">
        <v>914625835</v>
      </c>
      <c r="H10" s="16" t="s">
        <v>2086</v>
      </c>
    </row>
    <row r="11" spans="1:9" ht="29" x14ac:dyDescent="0.35">
      <c r="A11" s="13" t="s">
        <v>6066</v>
      </c>
      <c r="B11" s="5" t="s">
        <v>1723</v>
      </c>
      <c r="C11" s="2">
        <v>0.1</v>
      </c>
      <c r="D11" s="3" t="s">
        <v>6067</v>
      </c>
      <c r="E11" s="6">
        <v>28025</v>
      </c>
      <c r="F11" s="8" t="s">
        <v>63</v>
      </c>
      <c r="G11" s="3" t="s">
        <v>6068</v>
      </c>
      <c r="H11" s="16" t="s">
        <v>2086</v>
      </c>
    </row>
    <row r="12" spans="1:9" ht="29" x14ac:dyDescent="0.35">
      <c r="A12" s="13" t="s">
        <v>7804</v>
      </c>
      <c r="B12" s="5" t="s">
        <v>1722</v>
      </c>
      <c r="C12" s="2">
        <v>0.1</v>
      </c>
      <c r="D12" s="3" t="s">
        <v>1363</v>
      </c>
      <c r="E12" s="6">
        <v>28025</v>
      </c>
      <c r="F12" s="8" t="s">
        <v>63</v>
      </c>
      <c r="G12" s="6">
        <v>636252194</v>
      </c>
      <c r="H12" s="16" t="s">
        <v>2086</v>
      </c>
    </row>
    <row r="13" spans="1:9" ht="29" x14ac:dyDescent="0.35">
      <c r="A13" s="13" t="s">
        <v>2074</v>
      </c>
      <c r="B13" s="5" t="s">
        <v>1724</v>
      </c>
      <c r="C13" s="3" t="s">
        <v>2075</v>
      </c>
      <c r="D13" s="3" t="s">
        <v>2076</v>
      </c>
      <c r="E13" s="6">
        <v>28025</v>
      </c>
      <c r="F13" s="8" t="s">
        <v>63</v>
      </c>
      <c r="G13" s="6">
        <v>914651874</v>
      </c>
      <c r="H13" s="16" t="s">
        <v>2086</v>
      </c>
    </row>
    <row r="14" spans="1:9" ht="58" x14ac:dyDescent="0.35">
      <c r="A14" s="13" t="s">
        <v>7800</v>
      </c>
      <c r="B14" s="5" t="s">
        <v>1722</v>
      </c>
      <c r="C14" s="3" t="s">
        <v>1359</v>
      </c>
      <c r="D14" s="3" t="s">
        <v>1360</v>
      </c>
      <c r="E14" s="6">
        <v>28019</v>
      </c>
      <c r="F14" s="8" t="s">
        <v>63</v>
      </c>
      <c r="G14" s="6">
        <v>914600290</v>
      </c>
      <c r="H14" s="16" t="s">
        <v>2086</v>
      </c>
    </row>
    <row r="15" spans="1:9" ht="58" x14ac:dyDescent="0.35">
      <c r="A15" s="13" t="s">
        <v>8017</v>
      </c>
      <c r="B15" s="5" t="s">
        <v>1722</v>
      </c>
      <c r="C15" s="2">
        <v>0.15</v>
      </c>
      <c r="D15" s="3" t="s">
        <v>8689</v>
      </c>
      <c r="E15" s="6">
        <v>28019</v>
      </c>
      <c r="F15" s="8" t="s">
        <v>63</v>
      </c>
      <c r="G15" s="6">
        <v>914699075</v>
      </c>
      <c r="H15" s="16" t="s">
        <v>2086</v>
      </c>
    </row>
    <row r="16" spans="1:9" ht="29" x14ac:dyDescent="0.35">
      <c r="A16" s="13" t="s">
        <v>1053</v>
      </c>
      <c r="B16" s="5" t="s">
        <v>1731</v>
      </c>
      <c r="C16" s="3" t="s">
        <v>1054</v>
      </c>
      <c r="D16" s="3" t="s">
        <v>1055</v>
      </c>
      <c r="E16" s="6">
        <v>28044</v>
      </c>
      <c r="F16" s="8" t="s">
        <v>63</v>
      </c>
      <c r="G16" s="6">
        <v>915089815</v>
      </c>
      <c r="H16" s="16" t="s">
        <v>2086</v>
      </c>
    </row>
    <row r="17" spans="1:9" ht="29" x14ac:dyDescent="0.35">
      <c r="A17" s="13" t="s">
        <v>8018</v>
      </c>
      <c r="B17" s="5" t="s">
        <v>1731</v>
      </c>
      <c r="C17" s="2">
        <v>0.1</v>
      </c>
      <c r="D17" s="3" t="s">
        <v>8699</v>
      </c>
      <c r="E17" s="6">
        <v>28019</v>
      </c>
      <c r="F17" s="8" t="s">
        <v>63</v>
      </c>
      <c r="G17" s="6">
        <v>914695046</v>
      </c>
      <c r="H17" s="16" t="s">
        <v>2086</v>
      </c>
    </row>
    <row r="18" spans="1:9" ht="29" x14ac:dyDescent="0.35">
      <c r="A18" s="13" t="s">
        <v>8018</v>
      </c>
      <c r="B18" s="5" t="s">
        <v>1731</v>
      </c>
      <c r="C18" s="2">
        <v>0.1</v>
      </c>
      <c r="D18" s="3" t="s">
        <v>8700</v>
      </c>
      <c r="E18" s="6">
        <v>28019</v>
      </c>
      <c r="F18" s="8" t="s">
        <v>63</v>
      </c>
      <c r="G18" s="6">
        <v>915694438</v>
      </c>
      <c r="H18" s="16" t="s">
        <v>2086</v>
      </c>
    </row>
    <row r="19" spans="1:9" ht="29" x14ac:dyDescent="0.35">
      <c r="A19" s="13" t="s">
        <v>471</v>
      </c>
      <c r="B19" s="5" t="s">
        <v>1731</v>
      </c>
      <c r="C19" s="3" t="s">
        <v>1056</v>
      </c>
      <c r="D19" s="3" t="s">
        <v>1057</v>
      </c>
      <c r="E19" s="6">
        <v>28019</v>
      </c>
      <c r="F19" s="8" t="s">
        <v>63</v>
      </c>
      <c r="G19" s="6">
        <v>914281060</v>
      </c>
      <c r="H19" s="16" t="s">
        <v>2086</v>
      </c>
    </row>
    <row r="20" spans="1:9" ht="29" x14ac:dyDescent="0.35">
      <c r="A20" s="13" t="s">
        <v>472</v>
      </c>
      <c r="B20" s="5" t="s">
        <v>1731</v>
      </c>
      <c r="C20" s="3" t="s">
        <v>1056</v>
      </c>
      <c r="D20" s="3" t="s">
        <v>1058</v>
      </c>
      <c r="E20" s="6">
        <v>28019</v>
      </c>
      <c r="F20" s="8" t="s">
        <v>63</v>
      </c>
      <c r="G20" s="6">
        <v>914281060</v>
      </c>
      <c r="H20" s="16" t="s">
        <v>2086</v>
      </c>
    </row>
    <row r="21" spans="1:9" ht="29" x14ac:dyDescent="0.35">
      <c r="A21" s="13" t="s">
        <v>428</v>
      </c>
      <c r="B21" s="5" t="s">
        <v>1723</v>
      </c>
      <c r="C21" s="3" t="s">
        <v>692</v>
      </c>
      <c r="D21" s="3" t="s">
        <v>693</v>
      </c>
      <c r="E21" s="6">
        <v>28019</v>
      </c>
      <c r="F21" s="8" t="s">
        <v>63</v>
      </c>
      <c r="G21" s="6">
        <v>914602357</v>
      </c>
      <c r="H21" s="16" t="s">
        <v>2086</v>
      </c>
    </row>
    <row r="22" spans="1:9" ht="29" x14ac:dyDescent="0.35">
      <c r="A22" s="13" t="s">
        <v>7317</v>
      </c>
      <c r="B22" s="5" t="s">
        <v>1727</v>
      </c>
      <c r="C22" s="2">
        <v>0.1</v>
      </c>
      <c r="D22" s="3" t="s">
        <v>7318</v>
      </c>
      <c r="E22" s="6">
        <v>28025</v>
      </c>
      <c r="F22" s="8" t="s">
        <v>63</v>
      </c>
      <c r="G22" s="6">
        <v>639164238</v>
      </c>
      <c r="H22" s="16" t="s">
        <v>2086</v>
      </c>
    </row>
    <row r="23" spans="1:9" ht="72.5" x14ac:dyDescent="0.35">
      <c r="A23" s="68" t="s">
        <v>9462</v>
      </c>
      <c r="B23" s="69" t="s">
        <v>1728</v>
      </c>
      <c r="C23" s="70" t="s">
        <v>9460</v>
      </c>
      <c r="D23" s="71" t="s">
        <v>9461</v>
      </c>
      <c r="E23" s="72"/>
      <c r="F23" s="74"/>
      <c r="G23" s="72">
        <v>900525693</v>
      </c>
      <c r="H23" s="72" t="s">
        <v>9458</v>
      </c>
      <c r="I23" s="77"/>
    </row>
    <row r="24" spans="1:9" x14ac:dyDescent="0.35">
      <c r="A24" s="13" t="s">
        <v>8277</v>
      </c>
      <c r="B24" s="5" t="s">
        <v>1730</v>
      </c>
      <c r="C24" s="2">
        <v>0.1</v>
      </c>
      <c r="D24" s="3" t="s">
        <v>8278</v>
      </c>
      <c r="E24" s="6">
        <v>28019</v>
      </c>
      <c r="F24" s="8" t="s">
        <v>63</v>
      </c>
      <c r="G24" s="6">
        <v>914714750</v>
      </c>
      <c r="H24" s="16" t="s">
        <v>2086</v>
      </c>
    </row>
    <row r="25" spans="1:9" ht="29" x14ac:dyDescent="0.35">
      <c r="A25" s="13" t="s">
        <v>815</v>
      </c>
      <c r="B25" s="5" t="s">
        <v>1727</v>
      </c>
      <c r="C25" s="3" t="s">
        <v>816</v>
      </c>
      <c r="D25" s="3" t="s">
        <v>817</v>
      </c>
      <c r="E25" s="6">
        <v>28047</v>
      </c>
      <c r="F25" s="8" t="s">
        <v>63</v>
      </c>
      <c r="G25" s="6">
        <v>914654632</v>
      </c>
      <c r="H25" s="16" t="s">
        <v>2086</v>
      </c>
    </row>
    <row r="26" spans="1:9" ht="29" x14ac:dyDescent="0.35">
      <c r="A26" s="13" t="s">
        <v>8262</v>
      </c>
      <c r="B26" s="5" t="s">
        <v>1727</v>
      </c>
      <c r="C26" s="2">
        <v>0.1</v>
      </c>
      <c r="D26" s="3" t="s">
        <v>8263</v>
      </c>
      <c r="E26" s="6">
        <v>28019</v>
      </c>
      <c r="F26" s="8" t="s">
        <v>63</v>
      </c>
      <c r="G26" s="6">
        <v>910821834</v>
      </c>
      <c r="H26" s="16" t="s">
        <v>2086</v>
      </c>
    </row>
    <row r="27" spans="1:9" ht="29" x14ac:dyDescent="0.35">
      <c r="A27" s="13" t="s">
        <v>818</v>
      </c>
      <c r="B27" s="5" t="s">
        <v>1727</v>
      </c>
      <c r="C27" s="3" t="s">
        <v>819</v>
      </c>
      <c r="D27" s="3" t="s">
        <v>820</v>
      </c>
      <c r="E27" s="6">
        <v>28044</v>
      </c>
      <c r="F27" s="8" t="s">
        <v>63</v>
      </c>
      <c r="G27" s="6">
        <v>915081338</v>
      </c>
      <c r="H27" s="16" t="s">
        <v>2086</v>
      </c>
    </row>
    <row r="28" spans="1:9" ht="29" x14ac:dyDescent="0.35">
      <c r="A28" s="13" t="s">
        <v>6069</v>
      </c>
      <c r="B28" s="5" t="s">
        <v>1727</v>
      </c>
      <c r="C28" s="2">
        <v>0.1</v>
      </c>
      <c r="D28" s="3" t="s">
        <v>6070</v>
      </c>
      <c r="E28" s="6">
        <v>28025</v>
      </c>
      <c r="F28" s="8" t="s">
        <v>63</v>
      </c>
      <c r="G28" s="6">
        <v>636973570</v>
      </c>
      <c r="H28" s="16" t="s">
        <v>2086</v>
      </c>
    </row>
    <row r="29" spans="1:9" ht="58" x14ac:dyDescent="0.35">
      <c r="A29" s="13" t="s">
        <v>8824</v>
      </c>
      <c r="B29" s="3" t="s">
        <v>8804</v>
      </c>
      <c r="C29" s="3" t="s">
        <v>8820</v>
      </c>
      <c r="D29" s="3" t="s">
        <v>8821</v>
      </c>
      <c r="E29" s="6" t="s">
        <v>8825</v>
      </c>
      <c r="F29" s="21" t="s">
        <v>8826</v>
      </c>
      <c r="G29" s="6">
        <v>988280409</v>
      </c>
      <c r="H29" s="3" t="s">
        <v>8823</v>
      </c>
      <c r="I29" s="22">
        <v>42339</v>
      </c>
    </row>
    <row r="30" spans="1:9" ht="29" x14ac:dyDescent="0.35">
      <c r="A30" s="13" t="s">
        <v>449</v>
      </c>
      <c r="B30" s="5" t="s">
        <v>1727</v>
      </c>
      <c r="C30" s="3" t="s">
        <v>821</v>
      </c>
      <c r="D30" s="3" t="s">
        <v>822</v>
      </c>
      <c r="E30" s="6">
        <v>28019</v>
      </c>
      <c r="F30" s="8" t="s">
        <v>63</v>
      </c>
      <c r="G30" s="6">
        <v>914627684</v>
      </c>
      <c r="H30" s="16" t="s">
        <v>2086</v>
      </c>
    </row>
    <row r="31" spans="1:9" ht="29" x14ac:dyDescent="0.35">
      <c r="A31" s="13" t="s">
        <v>8133</v>
      </c>
      <c r="B31" s="5" t="s">
        <v>1722</v>
      </c>
      <c r="C31" s="3" t="s">
        <v>2104</v>
      </c>
      <c r="D31" s="3" t="s">
        <v>6046</v>
      </c>
      <c r="E31" s="6">
        <v>28025</v>
      </c>
      <c r="F31" s="8" t="s">
        <v>63</v>
      </c>
      <c r="G31" s="6">
        <v>915692420</v>
      </c>
      <c r="H31" s="16" t="s">
        <v>2086</v>
      </c>
    </row>
    <row r="32" spans="1:9" ht="43.5" x14ac:dyDescent="0.35">
      <c r="A32" s="13" t="s">
        <v>8506</v>
      </c>
      <c r="B32" s="5" t="s">
        <v>1729</v>
      </c>
      <c r="C32" s="2">
        <v>0.2</v>
      </c>
      <c r="D32" s="3" t="s">
        <v>7775</v>
      </c>
      <c r="E32" s="6">
        <v>28044</v>
      </c>
      <c r="F32" s="8" t="s">
        <v>63</v>
      </c>
      <c r="G32" s="6">
        <v>910259722</v>
      </c>
      <c r="H32" s="16" t="s">
        <v>2086</v>
      </c>
    </row>
    <row r="33" spans="1:8" ht="29" x14ac:dyDescent="0.35">
      <c r="A33" s="13" t="s">
        <v>2499</v>
      </c>
      <c r="B33" s="5" t="s">
        <v>1729</v>
      </c>
      <c r="C33" s="2">
        <v>0.1</v>
      </c>
      <c r="D33" s="3" t="s">
        <v>2500</v>
      </c>
      <c r="E33" s="6">
        <v>28025</v>
      </c>
      <c r="F33" s="8" t="s">
        <v>63</v>
      </c>
      <c r="G33" s="6">
        <v>911766072</v>
      </c>
      <c r="H33" s="16" t="s">
        <v>2086</v>
      </c>
    </row>
    <row r="34" spans="1:8" ht="29" x14ac:dyDescent="0.35">
      <c r="A34" s="13" t="s">
        <v>2501</v>
      </c>
      <c r="B34" s="5" t="s">
        <v>1729</v>
      </c>
      <c r="C34" s="3" t="s">
        <v>2502</v>
      </c>
      <c r="D34" s="3" t="s">
        <v>2503</v>
      </c>
      <c r="E34" s="6">
        <v>28019</v>
      </c>
      <c r="F34" s="8" t="s">
        <v>63</v>
      </c>
      <c r="G34" s="6">
        <v>914651013</v>
      </c>
      <c r="H34" s="16" t="s">
        <v>2086</v>
      </c>
    </row>
    <row r="35" spans="1:8" ht="29" x14ac:dyDescent="0.35">
      <c r="A35" s="13" t="s">
        <v>8145</v>
      </c>
      <c r="B35" s="5" t="s">
        <v>1729</v>
      </c>
      <c r="C35" s="3" t="s">
        <v>2504</v>
      </c>
      <c r="D35" s="3" t="s">
        <v>2505</v>
      </c>
      <c r="E35" s="6">
        <v>28025</v>
      </c>
      <c r="F35" s="8" t="s">
        <v>63</v>
      </c>
      <c r="G35" s="6">
        <v>914601050</v>
      </c>
      <c r="H35" s="16" t="s">
        <v>2086</v>
      </c>
    </row>
    <row r="36" spans="1:8" ht="29" x14ac:dyDescent="0.35">
      <c r="A36" s="13" t="s">
        <v>8135</v>
      </c>
      <c r="B36" s="5" t="s">
        <v>1722</v>
      </c>
      <c r="C36" s="2">
        <v>0.3</v>
      </c>
      <c r="D36" s="3" t="s">
        <v>1362</v>
      </c>
      <c r="E36" s="6">
        <v>28047</v>
      </c>
      <c r="F36" s="8" t="s">
        <v>63</v>
      </c>
      <c r="G36" s="6">
        <v>915258814</v>
      </c>
      <c r="H36" s="16" t="s">
        <v>2086</v>
      </c>
    </row>
    <row r="37" spans="1:8" ht="43.5" x14ac:dyDescent="0.35">
      <c r="A37" s="13" t="s">
        <v>7324</v>
      </c>
      <c r="B37" s="5" t="s">
        <v>1730</v>
      </c>
      <c r="C37" s="2">
        <v>0.1</v>
      </c>
      <c r="D37" s="3" t="s">
        <v>7784</v>
      </c>
      <c r="E37" s="6">
        <v>28025</v>
      </c>
      <c r="F37" s="8" t="s">
        <v>63</v>
      </c>
      <c r="G37" s="6">
        <v>914657841</v>
      </c>
      <c r="H37" s="16" t="s">
        <v>2086</v>
      </c>
    </row>
    <row r="38" spans="1:8" ht="72.5" x14ac:dyDescent="0.35">
      <c r="A38" s="13" t="s">
        <v>465</v>
      </c>
      <c r="B38" s="5" t="s">
        <v>1730</v>
      </c>
      <c r="C38" s="3" t="s">
        <v>2534</v>
      </c>
      <c r="D38" s="3" t="s">
        <v>2535</v>
      </c>
      <c r="E38" s="6">
        <v>28025</v>
      </c>
      <c r="F38" s="8" t="s">
        <v>63</v>
      </c>
      <c r="G38" s="6">
        <v>914715120</v>
      </c>
      <c r="H38" s="16" t="s">
        <v>2086</v>
      </c>
    </row>
    <row r="39" spans="1:8" ht="43.5" x14ac:dyDescent="0.35">
      <c r="A39" s="13" t="s">
        <v>2536</v>
      </c>
      <c r="B39" s="5" t="s">
        <v>1730</v>
      </c>
      <c r="C39" s="3" t="s">
        <v>2537</v>
      </c>
      <c r="D39" s="3" t="s">
        <v>2538</v>
      </c>
      <c r="E39" s="6">
        <v>28025</v>
      </c>
      <c r="F39" s="8" t="s">
        <v>63</v>
      </c>
      <c r="G39" s="6">
        <v>914622418</v>
      </c>
      <c r="H39" s="16" t="s">
        <v>2086</v>
      </c>
    </row>
    <row r="40" spans="1:8" ht="29" x14ac:dyDescent="0.35">
      <c r="A40" s="13" t="s">
        <v>1048</v>
      </c>
      <c r="B40" s="5" t="s">
        <v>1730</v>
      </c>
      <c r="C40" s="3" t="s">
        <v>1046</v>
      </c>
      <c r="D40" s="3" t="s">
        <v>1049</v>
      </c>
      <c r="E40" s="6">
        <v>28024</v>
      </c>
      <c r="F40" s="8" t="s">
        <v>63</v>
      </c>
      <c r="G40" s="6">
        <v>917112938</v>
      </c>
      <c r="H40" s="16" t="s">
        <v>2086</v>
      </c>
    </row>
    <row r="41" spans="1:8" ht="101.5" x14ac:dyDescent="0.35">
      <c r="A41" s="13" t="s">
        <v>2539</v>
      </c>
      <c r="B41" s="5" t="s">
        <v>1730</v>
      </c>
      <c r="C41" s="3" t="s">
        <v>2540</v>
      </c>
      <c r="D41" s="3" t="s">
        <v>2541</v>
      </c>
      <c r="E41" s="6">
        <v>28025</v>
      </c>
      <c r="F41" s="8" t="s">
        <v>63</v>
      </c>
      <c r="G41" s="6">
        <v>914695473</v>
      </c>
      <c r="H41" s="16" t="s">
        <v>2086</v>
      </c>
    </row>
    <row r="42" spans="1:8" ht="101.5" x14ac:dyDescent="0.35">
      <c r="A42" s="13" t="s">
        <v>2542</v>
      </c>
      <c r="B42" s="5" t="s">
        <v>1730</v>
      </c>
      <c r="C42" s="3" t="s">
        <v>2540</v>
      </c>
      <c r="D42" s="3" t="s">
        <v>2543</v>
      </c>
      <c r="E42" s="6">
        <v>28005</v>
      </c>
      <c r="F42" s="8" t="s">
        <v>63</v>
      </c>
      <c r="G42" s="6">
        <v>915309358</v>
      </c>
      <c r="H42" s="16" t="s">
        <v>2086</v>
      </c>
    </row>
    <row r="43" spans="1:8" ht="29" x14ac:dyDescent="0.35">
      <c r="A43" s="13" t="s">
        <v>461</v>
      </c>
      <c r="B43" s="5" t="s">
        <v>1729</v>
      </c>
      <c r="C43" s="3" t="s">
        <v>2506</v>
      </c>
      <c r="D43" s="3" t="s">
        <v>2507</v>
      </c>
      <c r="E43" s="6">
        <v>28019</v>
      </c>
      <c r="F43" s="8" t="s">
        <v>63</v>
      </c>
      <c r="G43" s="6">
        <v>915254328</v>
      </c>
      <c r="H43" s="16" t="s">
        <v>2086</v>
      </c>
    </row>
    <row r="44" spans="1:8" ht="130.5" x14ac:dyDescent="0.35">
      <c r="A44" s="13" t="s">
        <v>6074</v>
      </c>
      <c r="B44" s="5" t="s">
        <v>1730</v>
      </c>
      <c r="C44" s="3" t="s">
        <v>6075</v>
      </c>
      <c r="D44" s="3" t="s">
        <v>6080</v>
      </c>
      <c r="E44" s="6">
        <v>28025</v>
      </c>
      <c r="F44" s="8" t="s">
        <v>63</v>
      </c>
      <c r="G44" s="6">
        <v>902303306</v>
      </c>
      <c r="H44" s="16" t="s">
        <v>2086</v>
      </c>
    </row>
    <row r="45" spans="1:8" ht="29" x14ac:dyDescent="0.35">
      <c r="A45" s="13" t="s">
        <v>8134</v>
      </c>
      <c r="B45" s="5" t="s">
        <v>1722</v>
      </c>
      <c r="C45" s="2">
        <v>0.1</v>
      </c>
      <c r="D45" s="3" t="s">
        <v>1361</v>
      </c>
      <c r="E45" s="6">
        <v>28019</v>
      </c>
      <c r="F45" s="8" t="s">
        <v>63</v>
      </c>
      <c r="G45" s="6">
        <v>914711625</v>
      </c>
      <c r="H45" s="16" t="s">
        <v>2086</v>
      </c>
    </row>
    <row r="46" spans="1:8" x14ac:dyDescent="0.35">
      <c r="A46" s="13" t="s">
        <v>9251</v>
      </c>
      <c r="B46" s="5" t="s">
        <v>8828</v>
      </c>
      <c r="C46" s="4">
        <v>0.1</v>
      </c>
      <c r="D46" s="7" t="s">
        <v>9252</v>
      </c>
      <c r="E46" s="42">
        <v>28019</v>
      </c>
      <c r="F46" s="8" t="s">
        <v>63</v>
      </c>
      <c r="G46" s="42">
        <v>914722819</v>
      </c>
      <c r="H46" s="16" t="s">
        <v>2086</v>
      </c>
    </row>
    <row r="47" spans="1:8" ht="29" x14ac:dyDescent="0.35">
      <c r="A47" s="13" t="s">
        <v>1059</v>
      </c>
      <c r="B47" s="5" t="s">
        <v>1731</v>
      </c>
      <c r="C47" s="3" t="s">
        <v>1060</v>
      </c>
      <c r="D47" s="3" t="s">
        <v>1062</v>
      </c>
      <c r="E47" s="6">
        <v>28025</v>
      </c>
      <c r="F47" s="8" t="s">
        <v>1061</v>
      </c>
      <c r="G47" s="6">
        <v>915254788</v>
      </c>
      <c r="H47" s="16" t="s">
        <v>2086</v>
      </c>
    </row>
    <row r="48" spans="1:8" ht="29" x14ac:dyDescent="0.35">
      <c r="A48" s="13" t="s">
        <v>2462</v>
      </c>
      <c r="B48" s="5" t="s">
        <v>1728</v>
      </c>
      <c r="C48" s="3" t="s">
        <v>2463</v>
      </c>
      <c r="D48" s="3" t="s">
        <v>2464</v>
      </c>
      <c r="E48" s="6">
        <v>28047</v>
      </c>
      <c r="F48" s="8" t="s">
        <v>63</v>
      </c>
      <c r="G48" s="6">
        <v>914614936</v>
      </c>
      <c r="H48" s="16" t="s">
        <v>2086</v>
      </c>
    </row>
    <row r="49" spans="1:8" ht="29" x14ac:dyDescent="0.35">
      <c r="A49" s="13" t="s">
        <v>2465</v>
      </c>
      <c r="B49" s="5" t="s">
        <v>1728</v>
      </c>
      <c r="C49" s="3" t="s">
        <v>2466</v>
      </c>
      <c r="D49" s="3" t="s">
        <v>2467</v>
      </c>
      <c r="E49" s="6">
        <v>28025</v>
      </c>
      <c r="F49" s="8" t="s">
        <v>63</v>
      </c>
      <c r="G49" s="6">
        <v>915253650</v>
      </c>
      <c r="H49" s="16" t="s">
        <v>2086</v>
      </c>
    </row>
    <row r="50" spans="1:8" x14ac:dyDescent="0.35">
      <c r="A50" s="13" t="s">
        <v>2544</v>
      </c>
      <c r="B50" s="5" t="s">
        <v>1730</v>
      </c>
      <c r="C50" s="3" t="s">
        <v>2545</v>
      </c>
      <c r="D50" s="3" t="s">
        <v>2546</v>
      </c>
      <c r="E50" s="6">
        <v>28044</v>
      </c>
      <c r="F50" s="8" t="s">
        <v>63</v>
      </c>
      <c r="G50" s="6">
        <v>915085393</v>
      </c>
      <c r="H50" s="16" t="s">
        <v>2086</v>
      </c>
    </row>
    <row r="51" spans="1:8" ht="43.5" x14ac:dyDescent="0.35">
      <c r="A51" s="13" t="s">
        <v>8414</v>
      </c>
      <c r="B51" s="5" t="s">
        <v>1722</v>
      </c>
      <c r="C51" s="3" t="s">
        <v>2102</v>
      </c>
      <c r="D51" s="3" t="s">
        <v>2103</v>
      </c>
      <c r="E51" s="6">
        <v>28025</v>
      </c>
      <c r="F51" s="8" t="s">
        <v>63</v>
      </c>
      <c r="G51" s="6">
        <v>914623848</v>
      </c>
      <c r="H51" s="16" t="s">
        <v>2086</v>
      </c>
    </row>
    <row r="52" spans="1:8" ht="43.5" x14ac:dyDescent="0.35">
      <c r="A52" s="13" t="s">
        <v>8297</v>
      </c>
      <c r="B52" s="5" t="s">
        <v>1730</v>
      </c>
      <c r="C52" s="2">
        <v>0.1</v>
      </c>
      <c r="D52" s="3" t="s">
        <v>8298</v>
      </c>
      <c r="E52" s="6">
        <v>28019</v>
      </c>
      <c r="F52" s="8" t="s">
        <v>63</v>
      </c>
      <c r="G52" s="3" t="s">
        <v>8299</v>
      </c>
      <c r="H52" s="16" t="s">
        <v>2086</v>
      </c>
    </row>
    <row r="53" spans="1:8" x14ac:dyDescent="0.35">
      <c r="A53" s="13" t="s">
        <v>2446</v>
      </c>
      <c r="B53" s="5" t="s">
        <v>1730</v>
      </c>
      <c r="C53" s="2">
        <v>0.1</v>
      </c>
      <c r="D53" s="3" t="s">
        <v>7783</v>
      </c>
      <c r="E53" s="6">
        <v>28025</v>
      </c>
      <c r="F53" s="8" t="s">
        <v>63</v>
      </c>
      <c r="G53" s="6">
        <v>915254460</v>
      </c>
      <c r="H53" s="16" t="s">
        <v>2086</v>
      </c>
    </row>
    <row r="54" spans="1:8" x14ac:dyDescent="0.35">
      <c r="A54" s="13" t="s">
        <v>2547</v>
      </c>
      <c r="B54" s="5" t="s">
        <v>1730</v>
      </c>
      <c r="C54" s="2">
        <v>0.1</v>
      </c>
      <c r="D54" s="3" t="s">
        <v>2548</v>
      </c>
      <c r="E54" s="6">
        <v>28044</v>
      </c>
      <c r="F54" s="8" t="s">
        <v>63</v>
      </c>
      <c r="G54" s="6">
        <v>915089478</v>
      </c>
      <c r="H54" s="16" t="s">
        <v>2086</v>
      </c>
    </row>
    <row r="55" spans="1:8" ht="29" x14ac:dyDescent="0.35">
      <c r="A55" s="13" t="s">
        <v>6062</v>
      </c>
      <c r="B55" s="5" t="s">
        <v>1730</v>
      </c>
      <c r="C55" s="2">
        <v>0.1</v>
      </c>
      <c r="D55" s="3" t="s">
        <v>6063</v>
      </c>
      <c r="E55" s="6">
        <v>28019</v>
      </c>
      <c r="F55" s="8" t="s">
        <v>63</v>
      </c>
      <c r="G55" s="6">
        <v>914662095</v>
      </c>
      <c r="H55" s="16" t="s">
        <v>2086</v>
      </c>
    </row>
    <row r="56" spans="1:8" ht="29" x14ac:dyDescent="0.35">
      <c r="A56" s="13" t="s">
        <v>7781</v>
      </c>
      <c r="B56" s="5" t="s">
        <v>1730</v>
      </c>
      <c r="C56" s="2">
        <v>0.1</v>
      </c>
      <c r="D56" s="3" t="s">
        <v>7782</v>
      </c>
      <c r="E56" s="6">
        <v>28025</v>
      </c>
      <c r="F56" s="8" t="s">
        <v>63</v>
      </c>
      <c r="G56" s="6">
        <v>914220505</v>
      </c>
      <c r="H56" s="16" t="s">
        <v>2086</v>
      </c>
    </row>
    <row r="57" spans="1:8" ht="43.5" x14ac:dyDescent="0.35">
      <c r="A57" s="13" t="s">
        <v>466</v>
      </c>
      <c r="B57" s="5" t="s">
        <v>1730</v>
      </c>
      <c r="C57" s="3" t="s">
        <v>2549</v>
      </c>
      <c r="D57" s="3" t="s">
        <v>2550</v>
      </c>
      <c r="E57" s="6">
        <v>28025</v>
      </c>
      <c r="F57" s="8" t="s">
        <v>63</v>
      </c>
      <c r="G57" s="6">
        <v>915695150</v>
      </c>
      <c r="H57" s="16" t="s">
        <v>2086</v>
      </c>
    </row>
    <row r="58" spans="1:8" ht="29" x14ac:dyDescent="0.35">
      <c r="A58" s="13" t="s">
        <v>8279</v>
      </c>
      <c r="B58" s="5" t="s">
        <v>1730</v>
      </c>
      <c r="C58" s="2">
        <v>0.1</v>
      </c>
      <c r="D58" s="3" t="s">
        <v>8280</v>
      </c>
      <c r="E58" s="6">
        <v>28019</v>
      </c>
      <c r="F58" s="8" t="s">
        <v>63</v>
      </c>
      <c r="G58" s="6">
        <v>914722363</v>
      </c>
      <c r="H58" s="16" t="s">
        <v>2086</v>
      </c>
    </row>
    <row r="59" spans="1:8" ht="29" x14ac:dyDescent="0.35">
      <c r="A59" s="13" t="s">
        <v>6060</v>
      </c>
      <c r="B59" s="5" t="s">
        <v>1730</v>
      </c>
      <c r="C59" s="2">
        <v>0.1</v>
      </c>
      <c r="D59" s="3" t="s">
        <v>6061</v>
      </c>
      <c r="E59" s="6">
        <v>28025</v>
      </c>
      <c r="F59" s="8" t="s">
        <v>63</v>
      </c>
      <c r="G59" s="6">
        <v>914616957</v>
      </c>
      <c r="H59" s="16" t="s">
        <v>2086</v>
      </c>
    </row>
    <row r="60" spans="1:8" ht="29" x14ac:dyDescent="0.35">
      <c r="A60" s="13" t="s">
        <v>2553</v>
      </c>
      <c r="B60" s="5" t="s">
        <v>1730</v>
      </c>
      <c r="C60" s="2">
        <v>0.1</v>
      </c>
      <c r="D60" s="3" t="s">
        <v>2554</v>
      </c>
      <c r="E60" s="6">
        <v>28019</v>
      </c>
      <c r="F60" s="8" t="s">
        <v>63</v>
      </c>
      <c r="G60" s="6">
        <v>914713455</v>
      </c>
      <c r="H60" s="16" t="s">
        <v>2086</v>
      </c>
    </row>
    <row r="61" spans="1:8" ht="29" x14ac:dyDescent="0.35">
      <c r="A61" s="13" t="s">
        <v>2555</v>
      </c>
      <c r="B61" s="5" t="s">
        <v>1730</v>
      </c>
      <c r="C61" s="3" t="s">
        <v>2556</v>
      </c>
      <c r="D61" s="3" t="s">
        <v>2558</v>
      </c>
      <c r="E61" s="6">
        <v>28019</v>
      </c>
      <c r="F61" s="8" t="s">
        <v>2557</v>
      </c>
      <c r="G61" s="6">
        <v>914716368</v>
      </c>
      <c r="H61" s="16" t="s">
        <v>2086</v>
      </c>
    </row>
    <row r="62" spans="1:8" ht="29" x14ac:dyDescent="0.35">
      <c r="A62" s="13" t="s">
        <v>467</v>
      </c>
      <c r="B62" s="5" t="s">
        <v>1730</v>
      </c>
      <c r="C62" s="3" t="s">
        <v>2559</v>
      </c>
      <c r="D62" s="3" t="s">
        <v>2560</v>
      </c>
      <c r="E62" s="6">
        <v>28019</v>
      </c>
      <c r="F62" s="8" t="s">
        <v>63</v>
      </c>
      <c r="G62" s="6">
        <v>915250256</v>
      </c>
      <c r="H62" s="16" t="s">
        <v>2086</v>
      </c>
    </row>
    <row r="63" spans="1:8" ht="29" x14ac:dyDescent="0.35">
      <c r="A63" s="13" t="s">
        <v>2561</v>
      </c>
      <c r="B63" s="5" t="s">
        <v>1730</v>
      </c>
      <c r="C63" s="3" t="s">
        <v>2562</v>
      </c>
      <c r="D63" s="3" t="s">
        <v>2563</v>
      </c>
      <c r="E63" s="6">
        <v>28025</v>
      </c>
      <c r="F63" s="8" t="s">
        <v>63</v>
      </c>
      <c r="G63" s="6">
        <v>914656333</v>
      </c>
      <c r="H63" s="16" t="s">
        <v>2086</v>
      </c>
    </row>
    <row r="64" spans="1:8" ht="43.5" x14ac:dyDescent="0.35">
      <c r="A64" s="13" t="s">
        <v>5604</v>
      </c>
      <c r="B64" s="5" t="s">
        <v>1730</v>
      </c>
      <c r="C64" s="2">
        <v>0.1</v>
      </c>
      <c r="D64" s="3" t="s">
        <v>5605</v>
      </c>
      <c r="E64" s="6">
        <v>28019</v>
      </c>
      <c r="F64" s="8" t="s">
        <v>63</v>
      </c>
      <c r="G64" s="6">
        <v>914601767</v>
      </c>
      <c r="H64" s="16" t="s">
        <v>2086</v>
      </c>
    </row>
    <row r="65" spans="1:8" x14ac:dyDescent="0.35">
      <c r="A65" s="13" t="s">
        <v>2564</v>
      </c>
      <c r="B65" s="5" t="s">
        <v>1730</v>
      </c>
      <c r="C65" s="3" t="s">
        <v>2565</v>
      </c>
      <c r="D65" s="3" t="s">
        <v>2566</v>
      </c>
      <c r="E65" s="6">
        <v>28025</v>
      </c>
      <c r="F65" s="8" t="s">
        <v>63</v>
      </c>
      <c r="G65" s="6">
        <v>914711401</v>
      </c>
      <c r="H65" s="16" t="s">
        <v>2086</v>
      </c>
    </row>
    <row r="66" spans="1:8" ht="29" x14ac:dyDescent="0.35">
      <c r="A66" s="13" t="s">
        <v>8148</v>
      </c>
      <c r="B66" s="5" t="s">
        <v>1730</v>
      </c>
      <c r="C66" s="3" t="s">
        <v>2568</v>
      </c>
      <c r="D66" s="3" t="s">
        <v>2570</v>
      </c>
      <c r="E66" s="6">
        <v>29019</v>
      </c>
      <c r="F66" s="8" t="s">
        <v>2569</v>
      </c>
      <c r="G66" s="6">
        <v>915607793</v>
      </c>
      <c r="H66" s="16" t="s">
        <v>2086</v>
      </c>
    </row>
    <row r="67" spans="1:8" ht="43.5" x14ac:dyDescent="0.35">
      <c r="A67" s="13" t="s">
        <v>3732</v>
      </c>
      <c r="B67" s="5" t="s">
        <v>1726</v>
      </c>
      <c r="C67" s="3" t="s">
        <v>3733</v>
      </c>
      <c r="D67" s="3" t="s">
        <v>3734</v>
      </c>
      <c r="E67" s="6">
        <v>28025</v>
      </c>
      <c r="F67" s="8" t="s">
        <v>63</v>
      </c>
      <c r="G67" s="6">
        <v>914725627</v>
      </c>
      <c r="H67" s="16" t="s">
        <v>2086</v>
      </c>
    </row>
    <row r="68" spans="1:8" ht="29" x14ac:dyDescent="0.35">
      <c r="A68" s="13" t="s">
        <v>446</v>
      </c>
      <c r="B68" s="5" t="s">
        <v>1726</v>
      </c>
      <c r="C68" s="3" t="s">
        <v>3735</v>
      </c>
      <c r="D68" s="3" t="s">
        <v>3736</v>
      </c>
      <c r="E68" s="6">
        <v>28019</v>
      </c>
      <c r="F68" s="8" t="s">
        <v>63</v>
      </c>
      <c r="G68" s="6">
        <v>914604680</v>
      </c>
      <c r="H68" s="16" t="s">
        <v>2086</v>
      </c>
    </row>
    <row r="69" spans="1:8" ht="29" x14ac:dyDescent="0.35">
      <c r="A69" s="13" t="s">
        <v>3737</v>
      </c>
      <c r="B69" s="5" t="s">
        <v>1726</v>
      </c>
      <c r="C69" s="3" t="s">
        <v>3738</v>
      </c>
      <c r="D69" s="3" t="s">
        <v>800</v>
      </c>
      <c r="E69" s="6">
        <v>28019</v>
      </c>
      <c r="F69" s="8" t="s">
        <v>3739</v>
      </c>
      <c r="G69" s="3" t="s">
        <v>801</v>
      </c>
      <c r="H69" s="16" t="s">
        <v>2086</v>
      </c>
    </row>
    <row r="70" spans="1:8" ht="29" x14ac:dyDescent="0.35">
      <c r="A70" s="13" t="s">
        <v>8286</v>
      </c>
      <c r="B70" s="5" t="s">
        <v>1726</v>
      </c>
      <c r="C70" s="2">
        <v>0.1</v>
      </c>
      <c r="D70" s="3" t="s">
        <v>8287</v>
      </c>
      <c r="E70" s="6">
        <v>28019</v>
      </c>
      <c r="F70" s="8" t="s">
        <v>63</v>
      </c>
      <c r="G70" s="6">
        <v>914713082</v>
      </c>
      <c r="H70" s="16" t="s">
        <v>2086</v>
      </c>
    </row>
    <row r="71" spans="1:8" ht="29" x14ac:dyDescent="0.35">
      <c r="A71" s="13" t="s">
        <v>802</v>
      </c>
      <c r="B71" s="5" t="s">
        <v>1726</v>
      </c>
      <c r="C71" s="3" t="s">
        <v>803</v>
      </c>
      <c r="D71" s="3" t="s">
        <v>804</v>
      </c>
      <c r="E71" s="6">
        <v>28047</v>
      </c>
      <c r="F71" s="8" t="s">
        <v>63</v>
      </c>
      <c r="G71" s="6">
        <v>915251007</v>
      </c>
      <c r="H71" s="16" t="s">
        <v>2086</v>
      </c>
    </row>
    <row r="72" spans="1:8" ht="29" x14ac:dyDescent="0.35">
      <c r="A72" s="13" t="s">
        <v>447</v>
      </c>
      <c r="B72" s="5" t="s">
        <v>1726</v>
      </c>
      <c r="C72" s="3" t="s">
        <v>805</v>
      </c>
      <c r="D72" s="3" t="s">
        <v>806</v>
      </c>
      <c r="E72" s="6">
        <v>28025</v>
      </c>
      <c r="F72" s="8" t="s">
        <v>63</v>
      </c>
      <c r="G72" s="6">
        <v>914665561</v>
      </c>
      <c r="H72" s="16" t="s">
        <v>2086</v>
      </c>
    </row>
    <row r="73" spans="1:8" ht="29" x14ac:dyDescent="0.35">
      <c r="A73" s="13" t="s">
        <v>429</v>
      </c>
      <c r="B73" s="5" t="s">
        <v>1723</v>
      </c>
      <c r="C73" s="3" t="s">
        <v>695</v>
      </c>
      <c r="D73" s="3" t="s">
        <v>696</v>
      </c>
      <c r="E73" s="6">
        <v>28025</v>
      </c>
      <c r="F73" s="8" t="s">
        <v>63</v>
      </c>
      <c r="G73" s="6">
        <v>915252182</v>
      </c>
      <c r="H73" s="16" t="s">
        <v>2086</v>
      </c>
    </row>
    <row r="74" spans="1:8" ht="43.5" x14ac:dyDescent="0.35">
      <c r="A74" s="13" t="s">
        <v>8367</v>
      </c>
      <c r="B74" s="5" t="s">
        <v>1722</v>
      </c>
      <c r="C74" s="2">
        <v>0.1</v>
      </c>
      <c r="D74" s="3" t="s">
        <v>2093</v>
      </c>
      <c r="E74" s="6">
        <v>28025</v>
      </c>
      <c r="F74" s="8" t="s">
        <v>63</v>
      </c>
      <c r="G74" s="6">
        <v>914661043</v>
      </c>
      <c r="H74" s="16" t="s">
        <v>2086</v>
      </c>
    </row>
    <row r="75" spans="1:8" ht="29" x14ac:dyDescent="0.35">
      <c r="A75" s="13" t="s">
        <v>8706</v>
      </c>
      <c r="B75" s="5" t="s">
        <v>1731</v>
      </c>
      <c r="C75" s="2">
        <v>0.1</v>
      </c>
      <c r="D75" s="3" t="s">
        <v>8707</v>
      </c>
      <c r="E75" s="6">
        <v>28019</v>
      </c>
      <c r="F75" s="8" t="s">
        <v>63</v>
      </c>
      <c r="G75" s="6">
        <v>915601581</v>
      </c>
      <c r="H75" s="16" t="s">
        <v>2086</v>
      </c>
    </row>
    <row r="76" spans="1:8" ht="43.5" x14ac:dyDescent="0.35">
      <c r="A76" s="13" t="s">
        <v>473</v>
      </c>
      <c r="B76" s="5" t="s">
        <v>1731</v>
      </c>
      <c r="C76" s="3" t="s">
        <v>1063</v>
      </c>
      <c r="D76" s="3" t="s">
        <v>1064</v>
      </c>
      <c r="E76" s="6">
        <v>28019</v>
      </c>
      <c r="F76" s="8" t="s">
        <v>63</v>
      </c>
      <c r="G76" s="3" t="s">
        <v>1065</v>
      </c>
      <c r="H76" s="16" t="s">
        <v>2086</v>
      </c>
    </row>
    <row r="77" spans="1:8" ht="116" x14ac:dyDescent="0.35">
      <c r="A77" s="13" t="s">
        <v>474</v>
      </c>
      <c r="B77" s="5" t="s">
        <v>1731</v>
      </c>
      <c r="C77" s="3" t="s">
        <v>0</v>
      </c>
      <c r="D77" s="3" t="s">
        <v>1</v>
      </c>
      <c r="E77" s="6">
        <v>28025</v>
      </c>
      <c r="F77" s="8" t="s">
        <v>63</v>
      </c>
      <c r="G77" s="6">
        <v>915651155</v>
      </c>
      <c r="H77" s="16" t="s">
        <v>2086</v>
      </c>
    </row>
    <row r="78" spans="1:8" ht="116" x14ac:dyDescent="0.35">
      <c r="A78" s="13" t="s">
        <v>474</v>
      </c>
      <c r="B78" s="5" t="s">
        <v>1731</v>
      </c>
      <c r="C78" s="3" t="s">
        <v>0</v>
      </c>
      <c r="D78" s="3" t="s">
        <v>2</v>
      </c>
      <c r="E78" s="6">
        <v>28025</v>
      </c>
      <c r="F78" s="8" t="s">
        <v>63</v>
      </c>
      <c r="G78" s="3" t="s">
        <v>3</v>
      </c>
      <c r="H78" s="16" t="s">
        <v>2086</v>
      </c>
    </row>
    <row r="79" spans="1:8" ht="29" x14ac:dyDescent="0.35">
      <c r="A79" s="13" t="s">
        <v>8016</v>
      </c>
      <c r="B79" s="5" t="s">
        <v>1722</v>
      </c>
      <c r="C79" s="2">
        <v>0.1</v>
      </c>
      <c r="D79" s="3" t="s">
        <v>8688</v>
      </c>
      <c r="E79" s="6">
        <v>28019</v>
      </c>
      <c r="F79" s="8" t="s">
        <v>63</v>
      </c>
      <c r="G79" s="6">
        <v>915659276</v>
      </c>
      <c r="H79" s="16" t="s">
        <v>2086</v>
      </c>
    </row>
    <row r="80" spans="1:8" ht="29" x14ac:dyDescent="0.35">
      <c r="A80" s="13" t="s">
        <v>430</v>
      </c>
      <c r="B80" s="5" t="s">
        <v>1723</v>
      </c>
      <c r="C80" s="3" t="s">
        <v>698</v>
      </c>
      <c r="D80" s="3" t="s">
        <v>699</v>
      </c>
      <c r="E80" s="6">
        <v>28025</v>
      </c>
      <c r="F80" s="8" t="s">
        <v>63</v>
      </c>
      <c r="G80" s="6">
        <v>914714187</v>
      </c>
      <c r="H80" s="16" t="s">
        <v>2086</v>
      </c>
    </row>
    <row r="81" spans="1:8" ht="29" x14ac:dyDescent="0.35">
      <c r="A81" s="13" t="s">
        <v>8021</v>
      </c>
      <c r="B81" s="5" t="s">
        <v>1723</v>
      </c>
      <c r="C81" s="2">
        <v>0.1</v>
      </c>
      <c r="D81" s="3" t="s">
        <v>5599</v>
      </c>
      <c r="E81" s="6">
        <v>28019</v>
      </c>
      <c r="F81" s="8" t="s">
        <v>63</v>
      </c>
      <c r="G81" s="6">
        <v>646979959</v>
      </c>
      <c r="H81" s="16" t="s">
        <v>2086</v>
      </c>
    </row>
    <row r="82" spans="1:8" ht="29" x14ac:dyDescent="0.35">
      <c r="A82" s="13" t="s">
        <v>8021</v>
      </c>
      <c r="B82" s="5" t="s">
        <v>1723</v>
      </c>
      <c r="C82" s="2">
        <v>0.1</v>
      </c>
      <c r="D82" s="3" t="s">
        <v>5600</v>
      </c>
      <c r="E82" s="6">
        <v>28019</v>
      </c>
      <c r="F82" s="8" t="s">
        <v>63</v>
      </c>
      <c r="G82" s="6">
        <v>915603940</v>
      </c>
      <c r="H82" s="16" t="s">
        <v>2086</v>
      </c>
    </row>
    <row r="83" spans="1:8" ht="29" x14ac:dyDescent="0.35">
      <c r="A83" s="13" t="s">
        <v>700</v>
      </c>
      <c r="B83" s="5" t="s">
        <v>1723</v>
      </c>
      <c r="C83" s="3" t="s">
        <v>701</v>
      </c>
      <c r="D83" s="3" t="s">
        <v>703</v>
      </c>
      <c r="E83" s="6">
        <v>28019</v>
      </c>
      <c r="F83" s="8" t="s">
        <v>702</v>
      </c>
      <c r="G83" s="6">
        <v>914728479</v>
      </c>
      <c r="H83" s="16" t="s">
        <v>2086</v>
      </c>
    </row>
    <row r="84" spans="1:8" ht="43.5" x14ac:dyDescent="0.35">
      <c r="A84" s="13" t="s">
        <v>4</v>
      </c>
      <c r="B84" s="5" t="s">
        <v>1731</v>
      </c>
      <c r="C84" s="2">
        <v>0.1</v>
      </c>
      <c r="D84" s="3" t="s">
        <v>5</v>
      </c>
      <c r="E84" s="6">
        <v>28025</v>
      </c>
      <c r="F84" s="8" t="s">
        <v>63</v>
      </c>
      <c r="G84" s="6">
        <v>912309217</v>
      </c>
      <c r="H84" s="16" t="s">
        <v>2086</v>
      </c>
    </row>
    <row r="85" spans="1:8" x14ac:dyDescent="0.35">
      <c r="A85" s="13" t="s">
        <v>704</v>
      </c>
      <c r="B85" s="5" t="s">
        <v>1723</v>
      </c>
      <c r="C85" s="3" t="s">
        <v>705</v>
      </c>
      <c r="D85" s="3" t="s">
        <v>706</v>
      </c>
      <c r="E85" s="6">
        <v>28047</v>
      </c>
      <c r="F85" s="8" t="s">
        <v>63</v>
      </c>
      <c r="G85" s="6">
        <v>914622980</v>
      </c>
      <c r="H85" s="16" t="s">
        <v>2086</v>
      </c>
    </row>
    <row r="86" spans="1:8" ht="29" x14ac:dyDescent="0.35">
      <c r="A86" s="13" t="s">
        <v>707</v>
      </c>
      <c r="B86" s="5" t="s">
        <v>1723</v>
      </c>
      <c r="C86" s="3" t="s">
        <v>708</v>
      </c>
      <c r="D86" s="3" t="s">
        <v>709</v>
      </c>
      <c r="E86" s="6">
        <v>28019</v>
      </c>
      <c r="F86" s="8" t="s">
        <v>63</v>
      </c>
      <c r="G86" s="6">
        <v>914710031</v>
      </c>
      <c r="H86" s="16" t="s">
        <v>2086</v>
      </c>
    </row>
    <row r="87" spans="1:8" x14ac:dyDescent="0.35">
      <c r="A87" s="13" t="s">
        <v>3700</v>
      </c>
      <c r="B87" s="5" t="s">
        <v>1724</v>
      </c>
      <c r="C87" s="3" t="s">
        <v>3701</v>
      </c>
      <c r="D87" s="3" t="s">
        <v>3702</v>
      </c>
      <c r="E87" s="6">
        <v>28019</v>
      </c>
      <c r="F87" s="8" t="s">
        <v>63</v>
      </c>
      <c r="G87" s="6">
        <v>915604746</v>
      </c>
      <c r="H87" s="16" t="s">
        <v>2086</v>
      </c>
    </row>
    <row r="88" spans="1:8" ht="29" x14ac:dyDescent="0.35">
      <c r="A88" s="13" t="s">
        <v>2468</v>
      </c>
      <c r="B88" s="5" t="s">
        <v>1728</v>
      </c>
      <c r="C88" s="3" t="s">
        <v>2469</v>
      </c>
      <c r="D88" s="3" t="s">
        <v>2470</v>
      </c>
      <c r="E88" s="6">
        <v>28025</v>
      </c>
      <c r="F88" s="8" t="s">
        <v>63</v>
      </c>
      <c r="G88" s="6">
        <v>915650928</v>
      </c>
      <c r="H88" s="16" t="s">
        <v>2086</v>
      </c>
    </row>
    <row r="89" spans="1:8" ht="29" x14ac:dyDescent="0.35">
      <c r="A89" s="13" t="s">
        <v>8288</v>
      </c>
      <c r="B89" s="5" t="s">
        <v>1723</v>
      </c>
      <c r="C89" s="2">
        <v>0.1</v>
      </c>
      <c r="D89" s="3" t="s">
        <v>8289</v>
      </c>
      <c r="E89" s="6">
        <v>28025</v>
      </c>
      <c r="F89" s="8" t="s">
        <v>63</v>
      </c>
      <c r="G89" s="6">
        <v>914620334</v>
      </c>
      <c r="H89" s="16" t="s">
        <v>2086</v>
      </c>
    </row>
    <row r="90" spans="1:8" x14ac:dyDescent="0.35">
      <c r="A90" s="13" t="s">
        <v>710</v>
      </c>
      <c r="B90" s="5" t="s">
        <v>1723</v>
      </c>
      <c r="C90" s="3" t="s">
        <v>711</v>
      </c>
      <c r="D90" s="3" t="s">
        <v>712</v>
      </c>
      <c r="E90" s="6">
        <v>28047</v>
      </c>
      <c r="F90" s="8" t="s">
        <v>63</v>
      </c>
      <c r="G90" s="6">
        <v>917176243</v>
      </c>
      <c r="H90" s="16" t="s">
        <v>2086</v>
      </c>
    </row>
    <row r="91" spans="1:8" x14ac:dyDescent="0.35">
      <c r="A91" s="13" t="s">
        <v>8398</v>
      </c>
      <c r="B91" s="5" t="s">
        <v>1722</v>
      </c>
      <c r="C91" s="2">
        <v>0.1</v>
      </c>
      <c r="D91" s="3" t="s">
        <v>2094</v>
      </c>
      <c r="E91" s="6">
        <v>28025</v>
      </c>
      <c r="F91" s="8" t="s">
        <v>63</v>
      </c>
      <c r="G91" s="6">
        <v>914665622</v>
      </c>
      <c r="H91" s="16" t="s">
        <v>2086</v>
      </c>
    </row>
    <row r="92" spans="1:8" x14ac:dyDescent="0.35">
      <c r="A92" s="13" t="s">
        <v>8502</v>
      </c>
      <c r="B92" s="5" t="s">
        <v>1723</v>
      </c>
      <c r="C92" s="2">
        <v>0.2</v>
      </c>
      <c r="D92" s="3" t="s">
        <v>8503</v>
      </c>
      <c r="E92" s="6">
        <v>28054</v>
      </c>
      <c r="F92" s="8" t="s">
        <v>63</v>
      </c>
      <c r="G92" s="6">
        <v>915084288</v>
      </c>
      <c r="H92" s="16" t="s">
        <v>2086</v>
      </c>
    </row>
    <row r="93" spans="1:8" ht="29" x14ac:dyDescent="0.35">
      <c r="A93" s="13" t="s">
        <v>8409</v>
      </c>
      <c r="B93" s="5" t="s">
        <v>1722</v>
      </c>
      <c r="C93" s="3" t="s">
        <v>2098</v>
      </c>
      <c r="D93" s="3" t="s">
        <v>2099</v>
      </c>
      <c r="E93" s="6">
        <v>28025</v>
      </c>
      <c r="F93" s="8" t="s">
        <v>63</v>
      </c>
      <c r="G93" s="6">
        <v>914661168</v>
      </c>
      <c r="H93" s="16" t="s">
        <v>2086</v>
      </c>
    </row>
    <row r="94" spans="1:8" ht="29" x14ac:dyDescent="0.35">
      <c r="A94" s="13" t="s">
        <v>714</v>
      </c>
      <c r="B94" s="5" t="s">
        <v>1723</v>
      </c>
      <c r="C94" s="3" t="s">
        <v>715</v>
      </c>
      <c r="D94" s="3" t="s">
        <v>716</v>
      </c>
      <c r="E94" s="6">
        <v>28019</v>
      </c>
      <c r="F94" s="8" t="s">
        <v>63</v>
      </c>
      <c r="G94" s="6">
        <v>915690017</v>
      </c>
      <c r="H94" s="16" t="s">
        <v>2086</v>
      </c>
    </row>
    <row r="95" spans="1:8" ht="43.5" x14ac:dyDescent="0.35">
      <c r="A95" s="13" t="s">
        <v>8275</v>
      </c>
      <c r="B95" s="5" t="s">
        <v>1723</v>
      </c>
      <c r="C95" s="2">
        <v>0.2</v>
      </c>
      <c r="D95" s="3" t="s">
        <v>8276</v>
      </c>
      <c r="E95" s="6">
        <v>28019</v>
      </c>
      <c r="F95" s="8" t="s">
        <v>63</v>
      </c>
      <c r="G95" s="6">
        <v>661653073</v>
      </c>
      <c r="H95" s="16" t="s">
        <v>2086</v>
      </c>
    </row>
    <row r="96" spans="1:8" ht="29" x14ac:dyDescent="0.35">
      <c r="A96" s="13" t="s">
        <v>8140</v>
      </c>
      <c r="B96" s="5" t="s">
        <v>1724</v>
      </c>
      <c r="C96" s="3" t="s">
        <v>2075</v>
      </c>
      <c r="D96" s="3" t="s">
        <v>3703</v>
      </c>
      <c r="E96" s="6">
        <v>28019</v>
      </c>
      <c r="F96" s="8" t="s">
        <v>63</v>
      </c>
      <c r="G96" s="6">
        <v>915691682</v>
      </c>
      <c r="H96" s="16" t="s">
        <v>2086</v>
      </c>
    </row>
    <row r="97" spans="1:8" ht="29" x14ac:dyDescent="0.35">
      <c r="A97" s="13" t="s">
        <v>8141</v>
      </c>
      <c r="B97" s="5" t="s">
        <v>1727</v>
      </c>
      <c r="C97" s="3" t="s">
        <v>878</v>
      </c>
      <c r="D97" s="3" t="s">
        <v>2428</v>
      </c>
      <c r="E97" s="6">
        <v>28025</v>
      </c>
      <c r="F97" s="8" t="s">
        <v>63</v>
      </c>
      <c r="G97" s="6">
        <v>914625651</v>
      </c>
      <c r="H97" s="16" t="s">
        <v>2086</v>
      </c>
    </row>
    <row r="98" spans="1:8" ht="43.5" x14ac:dyDescent="0.35">
      <c r="A98" s="13" t="s">
        <v>454</v>
      </c>
      <c r="B98" s="5" t="s">
        <v>1728</v>
      </c>
      <c r="C98" s="3" t="s">
        <v>2472</v>
      </c>
      <c r="D98" s="3" t="s">
        <v>2473</v>
      </c>
      <c r="E98" s="6">
        <v>28019</v>
      </c>
      <c r="F98" s="8" t="s">
        <v>63</v>
      </c>
      <c r="G98" s="6">
        <v>914716709</v>
      </c>
      <c r="H98" s="16" t="s">
        <v>2086</v>
      </c>
    </row>
    <row r="99" spans="1:8" ht="43.5" x14ac:dyDescent="0.35">
      <c r="A99" s="13" t="s">
        <v>8504</v>
      </c>
      <c r="B99" s="5" t="s">
        <v>1723</v>
      </c>
      <c r="C99" s="2">
        <v>0.1</v>
      </c>
      <c r="D99" s="3" t="s">
        <v>8505</v>
      </c>
      <c r="E99" s="6">
        <v>28044</v>
      </c>
      <c r="F99" s="8" t="s">
        <v>63</v>
      </c>
      <c r="G99" s="6">
        <v>915171555</v>
      </c>
      <c r="H99" s="16" t="s">
        <v>2086</v>
      </c>
    </row>
    <row r="100" spans="1:8" ht="29" x14ac:dyDescent="0.35">
      <c r="A100" s="13" t="s">
        <v>2429</v>
      </c>
      <c r="B100" s="5" t="s">
        <v>1727</v>
      </c>
      <c r="C100" s="3" t="s">
        <v>2430</v>
      </c>
      <c r="D100" s="3" t="s">
        <v>2431</v>
      </c>
      <c r="E100" s="6">
        <v>28044</v>
      </c>
      <c r="F100" s="8" t="s">
        <v>63</v>
      </c>
      <c r="G100" s="6">
        <v>915080661</v>
      </c>
      <c r="H100" s="16" t="s">
        <v>2086</v>
      </c>
    </row>
    <row r="101" spans="1:8" ht="29" x14ac:dyDescent="0.35">
      <c r="A101" s="13" t="s">
        <v>462</v>
      </c>
      <c r="B101" s="5" t="s">
        <v>1729</v>
      </c>
      <c r="C101" s="3" t="s">
        <v>2508</v>
      </c>
      <c r="D101" s="3" t="s">
        <v>2509</v>
      </c>
      <c r="E101" s="6">
        <v>28025</v>
      </c>
      <c r="F101" s="8" t="s">
        <v>63</v>
      </c>
      <c r="G101" s="6">
        <v>915113326</v>
      </c>
      <c r="H101" s="16" t="s">
        <v>2086</v>
      </c>
    </row>
    <row r="102" spans="1:8" ht="29" x14ac:dyDescent="0.35">
      <c r="A102" s="13" t="s">
        <v>2571</v>
      </c>
      <c r="B102" s="5" t="s">
        <v>1730</v>
      </c>
      <c r="C102" s="3" t="s">
        <v>2572</v>
      </c>
      <c r="D102" s="3" t="s">
        <v>2573</v>
      </c>
      <c r="E102" s="6">
        <v>28025</v>
      </c>
      <c r="F102" s="8" t="s">
        <v>63</v>
      </c>
      <c r="G102" s="6">
        <v>914610438</v>
      </c>
      <c r="H102" s="16" t="s">
        <v>2086</v>
      </c>
    </row>
    <row r="103" spans="1:8" ht="29" x14ac:dyDescent="0.35">
      <c r="A103" s="13" t="s">
        <v>807</v>
      </c>
      <c r="B103" s="5" t="s">
        <v>1726</v>
      </c>
      <c r="C103" s="3" t="s">
        <v>808</v>
      </c>
      <c r="D103" s="3" t="s">
        <v>809</v>
      </c>
      <c r="E103" s="6">
        <v>28025</v>
      </c>
      <c r="F103" s="8" t="s">
        <v>63</v>
      </c>
      <c r="G103" s="6">
        <v>914728492</v>
      </c>
      <c r="H103" s="16" t="s">
        <v>2086</v>
      </c>
    </row>
    <row r="104" spans="1:8" ht="29" x14ac:dyDescent="0.35">
      <c r="A104" s="13" t="s">
        <v>431</v>
      </c>
      <c r="B104" s="5" t="s">
        <v>1723</v>
      </c>
      <c r="C104" s="3" t="s">
        <v>718</v>
      </c>
      <c r="D104" s="3" t="s">
        <v>719</v>
      </c>
      <c r="E104" s="6">
        <v>28019</v>
      </c>
      <c r="F104" s="8" t="s">
        <v>63</v>
      </c>
      <c r="G104" s="6">
        <v>914690008</v>
      </c>
      <c r="H104" s="16" t="s">
        <v>2086</v>
      </c>
    </row>
    <row r="105" spans="1:8" ht="29" x14ac:dyDescent="0.35">
      <c r="A105" s="13" t="s">
        <v>432</v>
      </c>
      <c r="B105" s="5" t="s">
        <v>1723</v>
      </c>
      <c r="C105" s="3" t="s">
        <v>720</v>
      </c>
      <c r="D105" s="3" t="s">
        <v>722</v>
      </c>
      <c r="E105" s="6">
        <v>28019</v>
      </c>
      <c r="F105" s="8" t="s">
        <v>721</v>
      </c>
      <c r="G105" s="6">
        <v>914699033</v>
      </c>
      <c r="H105" s="16" t="s">
        <v>2086</v>
      </c>
    </row>
    <row r="106" spans="1:8" ht="43.5" x14ac:dyDescent="0.35">
      <c r="A106" s="13" t="s">
        <v>8022</v>
      </c>
      <c r="B106" s="5" t="s">
        <v>1731</v>
      </c>
      <c r="C106" s="2">
        <v>0.1</v>
      </c>
      <c r="D106" s="3" t="s">
        <v>5601</v>
      </c>
      <c r="E106" s="6">
        <v>28019</v>
      </c>
      <c r="F106" s="8" t="s">
        <v>63</v>
      </c>
      <c r="G106" s="6">
        <v>649918553</v>
      </c>
      <c r="H106" s="16" t="s">
        <v>2086</v>
      </c>
    </row>
    <row r="107" spans="1:8" x14ac:dyDescent="0.35">
      <c r="A107" s="13" t="s">
        <v>6056</v>
      </c>
      <c r="B107" s="5" t="s">
        <v>1731</v>
      </c>
      <c r="C107" s="2">
        <v>0.1</v>
      </c>
      <c r="D107" s="3" t="s">
        <v>6057</v>
      </c>
      <c r="E107" s="6">
        <v>28025</v>
      </c>
      <c r="F107" s="8" t="s">
        <v>63</v>
      </c>
      <c r="G107" s="6">
        <v>652246147</v>
      </c>
      <c r="H107" s="16" t="s">
        <v>2086</v>
      </c>
    </row>
    <row r="108" spans="1:8" x14ac:dyDescent="0.35">
      <c r="A108" s="13" t="s">
        <v>8010</v>
      </c>
      <c r="B108" s="5" t="s">
        <v>1731</v>
      </c>
      <c r="C108" s="2">
        <v>0.1</v>
      </c>
      <c r="D108" s="3" t="s">
        <v>6138</v>
      </c>
      <c r="E108" s="6">
        <v>28025</v>
      </c>
      <c r="F108" s="8" t="s">
        <v>63</v>
      </c>
      <c r="G108" s="6">
        <v>915609846</v>
      </c>
      <c r="H108" s="16" t="s">
        <v>2086</v>
      </c>
    </row>
    <row r="109" spans="1:8" ht="29" x14ac:dyDescent="0.35">
      <c r="A109" s="13" t="s">
        <v>455</v>
      </c>
      <c r="B109" s="5" t="s">
        <v>1728</v>
      </c>
      <c r="C109" s="3" t="s">
        <v>2474</v>
      </c>
      <c r="D109" s="3" t="s">
        <v>2476</v>
      </c>
      <c r="E109" s="6">
        <v>28019</v>
      </c>
      <c r="F109" s="8" t="s">
        <v>2475</v>
      </c>
      <c r="G109" s="6">
        <v>915691738</v>
      </c>
      <c r="H109" s="16" t="s">
        <v>2086</v>
      </c>
    </row>
    <row r="110" spans="1:8" ht="29" x14ac:dyDescent="0.35">
      <c r="A110" s="13" t="s">
        <v>8267</v>
      </c>
      <c r="B110" s="5" t="s">
        <v>1725</v>
      </c>
      <c r="C110" s="2">
        <v>0.1</v>
      </c>
      <c r="D110" s="3" t="s">
        <v>8268</v>
      </c>
      <c r="E110" s="6">
        <v>28019</v>
      </c>
      <c r="F110" s="8" t="s">
        <v>63</v>
      </c>
      <c r="G110" s="6">
        <v>914723608</v>
      </c>
      <c r="H110" s="16" t="s">
        <v>2086</v>
      </c>
    </row>
    <row r="111" spans="1:8" ht="29" x14ac:dyDescent="0.35">
      <c r="A111" s="13" t="s">
        <v>456</v>
      </c>
      <c r="B111" s="5" t="s">
        <v>1728</v>
      </c>
      <c r="C111" s="3" t="s">
        <v>2477</v>
      </c>
      <c r="D111" s="3" t="s">
        <v>2478</v>
      </c>
      <c r="E111" s="6">
        <v>28025</v>
      </c>
      <c r="F111" s="8" t="s">
        <v>63</v>
      </c>
      <c r="G111" s="6">
        <v>915254327</v>
      </c>
      <c r="H111" s="16" t="s">
        <v>2086</v>
      </c>
    </row>
    <row r="112" spans="1:8" x14ac:dyDescent="0.35">
      <c r="A112" s="13" t="s">
        <v>8697</v>
      </c>
      <c r="B112" s="5" t="s">
        <v>1731</v>
      </c>
      <c r="C112" s="2">
        <v>0.1</v>
      </c>
      <c r="D112" s="3" t="s">
        <v>8698</v>
      </c>
      <c r="E112" s="6">
        <v>28019</v>
      </c>
      <c r="F112" s="8" t="s">
        <v>63</v>
      </c>
      <c r="G112" s="6">
        <v>914738085</v>
      </c>
      <c r="H112" s="16" t="s">
        <v>2086</v>
      </c>
    </row>
    <row r="113" spans="1:8" x14ac:dyDescent="0.35">
      <c r="A113" s="13" t="s">
        <v>2510</v>
      </c>
      <c r="B113" s="5" t="s">
        <v>1729</v>
      </c>
      <c r="C113" s="2">
        <v>0.15</v>
      </c>
      <c r="D113" s="3" t="s">
        <v>2511</v>
      </c>
      <c r="E113" s="6">
        <v>28019</v>
      </c>
      <c r="F113" s="8" t="s">
        <v>63</v>
      </c>
      <c r="G113" s="6">
        <v>913605987</v>
      </c>
      <c r="H113" s="16" t="s">
        <v>2086</v>
      </c>
    </row>
    <row r="114" spans="1:8" ht="29" x14ac:dyDescent="0.35">
      <c r="A114" s="13" t="s">
        <v>448</v>
      </c>
      <c r="B114" s="12" t="s">
        <v>1726</v>
      </c>
      <c r="C114" s="3" t="s">
        <v>810</v>
      </c>
      <c r="D114" s="3" t="s">
        <v>811</v>
      </c>
      <c r="E114" s="6">
        <v>28025</v>
      </c>
      <c r="F114" s="8" t="s">
        <v>63</v>
      </c>
      <c r="G114" s="6">
        <v>914615378</v>
      </c>
      <c r="H114" s="16" t="s">
        <v>2086</v>
      </c>
    </row>
    <row r="115" spans="1:8" ht="29" x14ac:dyDescent="0.35">
      <c r="A115" s="13" t="s">
        <v>475</v>
      </c>
      <c r="B115" s="5" t="s">
        <v>1731</v>
      </c>
      <c r="C115" s="3" t="s">
        <v>6</v>
      </c>
      <c r="D115" s="3" t="s">
        <v>7</v>
      </c>
      <c r="E115" s="6">
        <v>28025</v>
      </c>
      <c r="F115" s="8" t="s">
        <v>63</v>
      </c>
      <c r="G115" s="6">
        <v>915086687</v>
      </c>
      <c r="H115" s="16" t="s">
        <v>2086</v>
      </c>
    </row>
    <row r="116" spans="1:8" x14ac:dyDescent="0.35">
      <c r="A116" s="13" t="s">
        <v>4258</v>
      </c>
      <c r="B116" s="5" t="s">
        <v>1728</v>
      </c>
      <c r="C116" s="2">
        <v>0.1</v>
      </c>
      <c r="D116" s="3" t="s">
        <v>2479</v>
      </c>
      <c r="E116" s="6">
        <v>28024</v>
      </c>
      <c r="F116" s="8" t="s">
        <v>63</v>
      </c>
      <c r="G116" s="6">
        <v>678550273</v>
      </c>
      <c r="H116" s="16" t="s">
        <v>2086</v>
      </c>
    </row>
    <row r="117" spans="1:8" ht="29" x14ac:dyDescent="0.35">
      <c r="A117" s="13" t="s">
        <v>8407</v>
      </c>
      <c r="B117" s="5" t="s">
        <v>1722</v>
      </c>
      <c r="C117" s="2">
        <v>0.1</v>
      </c>
      <c r="D117" s="3" t="s">
        <v>2097</v>
      </c>
      <c r="E117" s="6">
        <v>28025</v>
      </c>
      <c r="F117" s="8" t="s">
        <v>63</v>
      </c>
      <c r="G117" s="6">
        <v>915085088</v>
      </c>
      <c r="H117" s="16" t="s">
        <v>2086</v>
      </c>
    </row>
    <row r="118" spans="1:8" ht="29" x14ac:dyDescent="0.35">
      <c r="A118" s="13" t="s">
        <v>433</v>
      </c>
      <c r="B118" s="5" t="s">
        <v>1723</v>
      </c>
      <c r="C118" s="3" t="s">
        <v>723</v>
      </c>
      <c r="D118" s="3" t="s">
        <v>724</v>
      </c>
      <c r="E118" s="6">
        <v>28025</v>
      </c>
      <c r="F118" s="8" t="s">
        <v>63</v>
      </c>
      <c r="G118" s="6">
        <v>914611213</v>
      </c>
      <c r="H118" s="16" t="s">
        <v>2086</v>
      </c>
    </row>
    <row r="119" spans="1:8" ht="43.5" x14ac:dyDescent="0.35">
      <c r="A119" s="13" t="s">
        <v>434</v>
      </c>
      <c r="B119" s="5" t="s">
        <v>1723</v>
      </c>
      <c r="C119" s="3" t="s">
        <v>725</v>
      </c>
      <c r="D119" s="3" t="s">
        <v>726</v>
      </c>
      <c r="E119" s="6">
        <v>28019</v>
      </c>
      <c r="F119" s="8" t="s">
        <v>63</v>
      </c>
      <c r="G119" s="6">
        <v>915694554</v>
      </c>
      <c r="H119" s="16" t="s">
        <v>2086</v>
      </c>
    </row>
    <row r="120" spans="1:8" ht="58" x14ac:dyDescent="0.35">
      <c r="A120" s="13" t="s">
        <v>434</v>
      </c>
      <c r="B120" s="5" t="s">
        <v>1723</v>
      </c>
      <c r="C120" s="3" t="s">
        <v>727</v>
      </c>
      <c r="D120" s="3" t="s">
        <v>728</v>
      </c>
      <c r="E120" s="6">
        <v>28019</v>
      </c>
      <c r="F120" s="8" t="s">
        <v>63</v>
      </c>
      <c r="G120" s="6">
        <v>913063310</v>
      </c>
      <c r="H120" s="16" t="s">
        <v>2086</v>
      </c>
    </row>
    <row r="121" spans="1:8" ht="29" x14ac:dyDescent="0.35">
      <c r="A121" s="13" t="s">
        <v>450</v>
      </c>
      <c r="B121" s="5" t="s">
        <v>1727</v>
      </c>
      <c r="C121" s="3" t="s">
        <v>2432</v>
      </c>
      <c r="D121" s="3" t="s">
        <v>2433</v>
      </c>
      <c r="E121" s="6">
        <v>28025</v>
      </c>
      <c r="F121" s="8" t="s">
        <v>63</v>
      </c>
      <c r="G121" s="6">
        <v>914622726</v>
      </c>
      <c r="H121" s="16" t="s">
        <v>2086</v>
      </c>
    </row>
    <row r="122" spans="1:8" ht="29" x14ac:dyDescent="0.35">
      <c r="A122" s="13" t="s">
        <v>450</v>
      </c>
      <c r="B122" s="5" t="s">
        <v>1727</v>
      </c>
      <c r="C122" s="3" t="s">
        <v>2432</v>
      </c>
      <c r="D122" s="3" t="s">
        <v>2434</v>
      </c>
      <c r="E122" s="6">
        <v>28025</v>
      </c>
      <c r="F122" s="8" t="s">
        <v>63</v>
      </c>
      <c r="G122" s="6">
        <v>914622726</v>
      </c>
      <c r="H122" s="16" t="s">
        <v>2086</v>
      </c>
    </row>
    <row r="123" spans="1:8" ht="43.5" x14ac:dyDescent="0.35">
      <c r="A123" s="13" t="s">
        <v>2512</v>
      </c>
      <c r="B123" s="5" t="s">
        <v>1729</v>
      </c>
      <c r="C123" s="3" t="s">
        <v>2513</v>
      </c>
      <c r="D123" s="3" t="s">
        <v>2514</v>
      </c>
      <c r="E123" s="6">
        <v>28054</v>
      </c>
      <c r="F123" s="8" t="s">
        <v>63</v>
      </c>
      <c r="G123" s="6">
        <v>915115013</v>
      </c>
      <c r="H123" s="16" t="s">
        <v>2086</v>
      </c>
    </row>
    <row r="124" spans="1:8" ht="29" x14ac:dyDescent="0.35">
      <c r="A124" s="13" t="s">
        <v>729</v>
      </c>
      <c r="B124" s="5" t="s">
        <v>1723</v>
      </c>
      <c r="C124" s="3" t="s">
        <v>730</v>
      </c>
      <c r="D124" s="3" t="s">
        <v>732</v>
      </c>
      <c r="E124" s="6">
        <v>28044</v>
      </c>
      <c r="F124" s="8" t="s">
        <v>731</v>
      </c>
      <c r="G124" s="3" t="s">
        <v>733</v>
      </c>
      <c r="H124" s="16" t="s">
        <v>2086</v>
      </c>
    </row>
    <row r="125" spans="1:8" ht="58" x14ac:dyDescent="0.35">
      <c r="A125" s="13" t="s">
        <v>8812</v>
      </c>
      <c r="B125" s="5" t="s">
        <v>1730</v>
      </c>
      <c r="C125" s="7" t="s">
        <v>8813</v>
      </c>
      <c r="D125" s="7" t="s">
        <v>8814</v>
      </c>
      <c r="E125" s="6">
        <v>28047</v>
      </c>
      <c r="F125" s="8" t="s">
        <v>8815</v>
      </c>
      <c r="G125" s="3">
        <v>810522086</v>
      </c>
      <c r="H125" s="16" t="s">
        <v>2086</v>
      </c>
    </row>
    <row r="126" spans="1:8" ht="29" x14ac:dyDescent="0.35">
      <c r="A126" s="13" t="s">
        <v>2480</v>
      </c>
      <c r="B126" s="5" t="s">
        <v>1728</v>
      </c>
      <c r="C126" s="3" t="s">
        <v>2481</v>
      </c>
      <c r="D126" s="3" t="s">
        <v>2482</v>
      </c>
      <c r="E126" s="6">
        <v>28044</v>
      </c>
      <c r="F126" s="8" t="s">
        <v>63</v>
      </c>
      <c r="G126" s="6">
        <v>915089797</v>
      </c>
      <c r="H126" s="16" t="s">
        <v>2086</v>
      </c>
    </row>
    <row r="127" spans="1:8" ht="43.5" x14ac:dyDescent="0.35">
      <c r="A127" s="13" t="s">
        <v>8142</v>
      </c>
      <c r="B127" s="5" t="s">
        <v>1727</v>
      </c>
      <c r="C127" s="2">
        <v>0.1</v>
      </c>
      <c r="D127" s="3" t="s">
        <v>2435</v>
      </c>
      <c r="E127" s="6">
        <v>28019</v>
      </c>
      <c r="F127" s="8" t="s">
        <v>63</v>
      </c>
      <c r="G127" s="6">
        <v>913773682</v>
      </c>
      <c r="H127" s="16" t="s">
        <v>2086</v>
      </c>
    </row>
    <row r="128" spans="1:8" ht="29" x14ac:dyDescent="0.35">
      <c r="A128" s="13" t="s">
        <v>2436</v>
      </c>
      <c r="B128" s="5" t="s">
        <v>1727</v>
      </c>
      <c r="C128" s="3" t="s">
        <v>2437</v>
      </c>
      <c r="D128" s="3" t="s">
        <v>2438</v>
      </c>
      <c r="E128" s="6">
        <v>28025</v>
      </c>
      <c r="F128" s="8" t="s">
        <v>63</v>
      </c>
      <c r="G128" s="6">
        <v>914625222</v>
      </c>
      <c r="H128" s="16" t="s">
        <v>2086</v>
      </c>
    </row>
    <row r="129" spans="1:9" ht="29" x14ac:dyDescent="0.35">
      <c r="A129" s="13" t="s">
        <v>435</v>
      </c>
      <c r="B129" s="5" t="s">
        <v>1723</v>
      </c>
      <c r="C129" s="3" t="s">
        <v>734</v>
      </c>
      <c r="D129" s="3" t="s">
        <v>735</v>
      </c>
      <c r="E129" s="6">
        <v>28025</v>
      </c>
      <c r="F129" s="8" t="s">
        <v>63</v>
      </c>
      <c r="G129" s="6">
        <v>914659840</v>
      </c>
      <c r="H129" s="16" t="s">
        <v>2086</v>
      </c>
    </row>
    <row r="130" spans="1:9" x14ac:dyDescent="0.35">
      <c r="A130" s="13" t="s">
        <v>736</v>
      </c>
      <c r="B130" s="5" t="s">
        <v>1723</v>
      </c>
      <c r="C130" s="3" t="s">
        <v>737</v>
      </c>
      <c r="D130" s="3" t="s">
        <v>738</v>
      </c>
      <c r="E130" s="6">
        <v>28025</v>
      </c>
      <c r="F130" s="8" t="s">
        <v>63</v>
      </c>
      <c r="G130" s="6">
        <v>914712137</v>
      </c>
      <c r="H130" s="16" t="s">
        <v>2086</v>
      </c>
    </row>
    <row r="131" spans="1:9" ht="29" x14ac:dyDescent="0.35">
      <c r="A131" s="13" t="s">
        <v>7547</v>
      </c>
      <c r="B131" s="5" t="s">
        <v>8828</v>
      </c>
      <c r="C131" s="7" t="s">
        <v>9236</v>
      </c>
      <c r="D131" s="7" t="s">
        <v>9253</v>
      </c>
      <c r="E131" s="42">
        <v>28047</v>
      </c>
      <c r="F131" s="8" t="s">
        <v>63</v>
      </c>
      <c r="G131" s="42">
        <v>914624684</v>
      </c>
      <c r="H131" s="16" t="s">
        <v>2086</v>
      </c>
    </row>
    <row r="132" spans="1:9" ht="29" x14ac:dyDescent="0.35">
      <c r="A132" s="13" t="s">
        <v>7429</v>
      </c>
      <c r="B132" s="5" t="s">
        <v>1729</v>
      </c>
      <c r="C132" s="2">
        <v>0.3</v>
      </c>
      <c r="D132" s="3" t="s">
        <v>7430</v>
      </c>
      <c r="E132" s="6">
        <v>28019</v>
      </c>
      <c r="F132" s="8" t="s">
        <v>63</v>
      </c>
      <c r="G132" s="6">
        <v>914713685</v>
      </c>
      <c r="H132" s="16" t="s">
        <v>2086</v>
      </c>
    </row>
    <row r="133" spans="1:9" x14ac:dyDescent="0.35">
      <c r="A133" s="13" t="s">
        <v>8703</v>
      </c>
      <c r="B133" s="5" t="s">
        <v>1731</v>
      </c>
      <c r="C133" s="2">
        <v>0.2</v>
      </c>
      <c r="D133" s="3" t="s">
        <v>8704</v>
      </c>
      <c r="E133" s="6">
        <v>28019</v>
      </c>
      <c r="F133" s="8" t="s">
        <v>63</v>
      </c>
      <c r="G133" s="6">
        <v>914603323</v>
      </c>
      <c r="H133" s="16" t="s">
        <v>2086</v>
      </c>
    </row>
    <row r="134" spans="1:9" ht="29" x14ac:dyDescent="0.35">
      <c r="A134" s="13" t="s">
        <v>8282</v>
      </c>
      <c r="B134" s="5" t="s">
        <v>1731</v>
      </c>
      <c r="C134" s="2">
        <v>0.1</v>
      </c>
      <c r="D134" s="3" t="s">
        <v>8283</v>
      </c>
      <c r="E134" s="6">
        <v>28019</v>
      </c>
      <c r="F134" s="8" t="s">
        <v>63</v>
      </c>
      <c r="G134" s="6">
        <v>915087293</v>
      </c>
      <c r="H134" s="16" t="s">
        <v>2086</v>
      </c>
    </row>
    <row r="135" spans="1:9" x14ac:dyDescent="0.35">
      <c r="A135" s="13" t="s">
        <v>3704</v>
      </c>
      <c r="B135" s="5" t="s">
        <v>1724</v>
      </c>
      <c r="C135" s="3" t="s">
        <v>3705</v>
      </c>
      <c r="D135" s="3" t="s">
        <v>3707</v>
      </c>
      <c r="E135" s="6">
        <v>28025</v>
      </c>
      <c r="F135" s="8" t="s">
        <v>3706</v>
      </c>
      <c r="G135" s="6">
        <v>914651253</v>
      </c>
      <c r="H135" s="16" t="s">
        <v>2086</v>
      </c>
    </row>
    <row r="136" spans="1:9" x14ac:dyDescent="0.35">
      <c r="A136" s="13" t="s">
        <v>3708</v>
      </c>
      <c r="B136" s="5" t="s">
        <v>1724</v>
      </c>
      <c r="C136" s="3" t="s">
        <v>744</v>
      </c>
      <c r="D136" s="3" t="s">
        <v>3709</v>
      </c>
      <c r="E136" s="6">
        <v>28044</v>
      </c>
      <c r="F136" s="8" t="s">
        <v>63</v>
      </c>
      <c r="G136" s="6">
        <v>915083641</v>
      </c>
      <c r="H136" s="16" t="s">
        <v>2086</v>
      </c>
    </row>
    <row r="137" spans="1:9" x14ac:dyDescent="0.35">
      <c r="A137" s="13" t="s">
        <v>1812</v>
      </c>
      <c r="B137" s="5" t="s">
        <v>8828</v>
      </c>
      <c r="C137" s="4">
        <v>0.05</v>
      </c>
      <c r="D137" s="7" t="s">
        <v>9254</v>
      </c>
      <c r="E137" s="42">
        <v>28025</v>
      </c>
      <c r="F137" s="8" t="s">
        <v>63</v>
      </c>
      <c r="G137" s="42">
        <v>912022349</v>
      </c>
      <c r="H137" s="16" t="s">
        <v>2086</v>
      </c>
    </row>
    <row r="138" spans="1:9" x14ac:dyDescent="0.35">
      <c r="A138" s="13" t="s">
        <v>739</v>
      </c>
      <c r="B138" s="5" t="s">
        <v>1723</v>
      </c>
      <c r="C138" s="3" t="s">
        <v>740</v>
      </c>
      <c r="D138" s="3" t="s">
        <v>741</v>
      </c>
      <c r="E138" s="6">
        <v>28025</v>
      </c>
      <c r="F138" s="8" t="s">
        <v>63</v>
      </c>
      <c r="G138" s="6">
        <v>914608767</v>
      </c>
      <c r="H138" s="16" t="s">
        <v>2086</v>
      </c>
    </row>
    <row r="139" spans="1:9" ht="29" x14ac:dyDescent="0.35">
      <c r="A139" s="13" t="s">
        <v>2439</v>
      </c>
      <c r="B139" s="5" t="s">
        <v>1727</v>
      </c>
      <c r="C139" s="3" t="s">
        <v>2440</v>
      </c>
      <c r="D139" s="3" t="s">
        <v>2441</v>
      </c>
      <c r="E139" s="6">
        <v>28019</v>
      </c>
      <c r="F139" s="8" t="s">
        <v>63</v>
      </c>
      <c r="G139" s="6">
        <v>914729748</v>
      </c>
      <c r="H139" s="16" t="s">
        <v>2086</v>
      </c>
    </row>
    <row r="140" spans="1:9" ht="29" x14ac:dyDescent="0.35">
      <c r="A140" s="13" t="s">
        <v>2515</v>
      </c>
      <c r="B140" s="5" t="s">
        <v>1729</v>
      </c>
      <c r="C140" s="3" t="s">
        <v>2516</v>
      </c>
      <c r="D140" s="3" t="s">
        <v>2517</v>
      </c>
      <c r="E140" s="6">
        <v>28025</v>
      </c>
      <c r="F140" s="8" t="s">
        <v>63</v>
      </c>
      <c r="G140" s="6">
        <v>914656775</v>
      </c>
      <c r="H140" s="16" t="s">
        <v>2086</v>
      </c>
    </row>
    <row r="141" spans="1:9" ht="29" x14ac:dyDescent="0.35">
      <c r="A141" s="13" t="s">
        <v>8143</v>
      </c>
      <c r="B141" s="12" t="s">
        <v>1728</v>
      </c>
      <c r="C141" s="3" t="s">
        <v>2483</v>
      </c>
      <c r="D141" s="3" t="s">
        <v>2484</v>
      </c>
      <c r="E141" s="6">
        <v>28019</v>
      </c>
      <c r="F141" s="8" t="s">
        <v>63</v>
      </c>
      <c r="G141" s="6">
        <v>914654820</v>
      </c>
      <c r="H141" s="16" t="s">
        <v>2086</v>
      </c>
      <c r="I141" s="76"/>
    </row>
    <row r="142" spans="1:9" ht="29" x14ac:dyDescent="0.35">
      <c r="A142" s="13" t="s">
        <v>8144</v>
      </c>
      <c r="B142" s="5" t="s">
        <v>1728</v>
      </c>
      <c r="C142" s="3" t="s">
        <v>2485</v>
      </c>
      <c r="D142" s="3" t="s">
        <v>2486</v>
      </c>
      <c r="E142" s="6">
        <v>28019</v>
      </c>
      <c r="F142" s="8" t="s">
        <v>63</v>
      </c>
      <c r="G142" s="6">
        <v>914654820</v>
      </c>
      <c r="H142" s="16" t="s">
        <v>2086</v>
      </c>
    </row>
    <row r="143" spans="1:9" ht="29" x14ac:dyDescent="0.35">
      <c r="A143" s="13" t="s">
        <v>3711</v>
      </c>
      <c r="B143" s="5" t="s">
        <v>1724</v>
      </c>
      <c r="C143" s="3" t="s">
        <v>3712</v>
      </c>
      <c r="D143" s="3" t="s">
        <v>3713</v>
      </c>
      <c r="E143" s="6">
        <v>28025</v>
      </c>
      <c r="F143" s="8" t="s">
        <v>63</v>
      </c>
      <c r="G143" s="6">
        <v>914623523</v>
      </c>
      <c r="H143" s="16" t="s">
        <v>2086</v>
      </c>
    </row>
    <row r="144" spans="1:9" ht="29" x14ac:dyDescent="0.35">
      <c r="A144" s="13" t="s">
        <v>7551</v>
      </c>
      <c r="B144" s="5" t="s">
        <v>8828</v>
      </c>
      <c r="C144" s="4">
        <v>0.05</v>
      </c>
      <c r="D144" s="7" t="s">
        <v>9255</v>
      </c>
      <c r="E144" s="42">
        <v>28019</v>
      </c>
      <c r="F144" s="8" t="s">
        <v>63</v>
      </c>
      <c r="G144" s="42">
        <v>915691758</v>
      </c>
      <c r="H144" s="16" t="s">
        <v>2086</v>
      </c>
    </row>
    <row r="145" spans="1:9" ht="29" x14ac:dyDescent="0.35">
      <c r="A145" s="13" t="s">
        <v>8026</v>
      </c>
      <c r="B145" s="5" t="s">
        <v>1731</v>
      </c>
      <c r="C145" s="2">
        <v>0.3</v>
      </c>
      <c r="D145" s="3" t="s">
        <v>5609</v>
      </c>
      <c r="E145" s="6">
        <v>28019</v>
      </c>
      <c r="F145" s="8" t="s">
        <v>63</v>
      </c>
      <c r="G145" s="6">
        <v>914721913</v>
      </c>
      <c r="H145" s="16" t="s">
        <v>2086</v>
      </c>
    </row>
    <row r="146" spans="1:9" ht="29" x14ac:dyDescent="0.35">
      <c r="A146" s="13" t="s">
        <v>6064</v>
      </c>
      <c r="B146" s="5" t="s">
        <v>1726</v>
      </c>
      <c r="C146" s="2">
        <v>0.1</v>
      </c>
      <c r="D146" s="3" t="s">
        <v>6065</v>
      </c>
      <c r="E146" s="6">
        <v>28025</v>
      </c>
      <c r="F146" s="8" t="s">
        <v>63</v>
      </c>
      <c r="G146" s="6">
        <v>915253279</v>
      </c>
      <c r="H146" s="16" t="s">
        <v>2086</v>
      </c>
    </row>
    <row r="147" spans="1:9" ht="43.5" x14ac:dyDescent="0.35">
      <c r="A147" s="13" t="s">
        <v>8031</v>
      </c>
      <c r="B147" s="5" t="s">
        <v>1728</v>
      </c>
      <c r="C147" s="2">
        <v>0.1</v>
      </c>
      <c r="D147" s="3" t="s">
        <v>8281</v>
      </c>
      <c r="E147" s="6">
        <v>28019</v>
      </c>
      <c r="F147" s="8" t="s">
        <v>63</v>
      </c>
      <c r="G147" s="6">
        <v>911735636</v>
      </c>
      <c r="H147" s="16" t="s">
        <v>2086</v>
      </c>
    </row>
    <row r="148" spans="1:9" x14ac:dyDescent="0.35">
      <c r="A148" s="13" t="s">
        <v>8292</v>
      </c>
      <c r="B148" s="5" t="s">
        <v>1722</v>
      </c>
      <c r="C148" s="2">
        <v>0.5</v>
      </c>
      <c r="D148" s="3" t="s">
        <v>8293</v>
      </c>
      <c r="E148" s="6">
        <v>28025</v>
      </c>
      <c r="F148" s="8" t="s">
        <v>63</v>
      </c>
      <c r="G148" s="6">
        <v>918328483</v>
      </c>
      <c r="H148" s="16" t="s">
        <v>2086</v>
      </c>
    </row>
    <row r="149" spans="1:9" x14ac:dyDescent="0.35">
      <c r="A149" s="13" t="s">
        <v>743</v>
      </c>
      <c r="B149" s="5" t="s">
        <v>1723</v>
      </c>
      <c r="C149" s="3" t="s">
        <v>744</v>
      </c>
      <c r="D149" s="3" t="s">
        <v>745</v>
      </c>
      <c r="E149" s="6">
        <v>28019</v>
      </c>
      <c r="F149" s="8" t="s">
        <v>63</v>
      </c>
      <c r="G149" s="6">
        <v>915609188</v>
      </c>
      <c r="H149" s="16" t="s">
        <v>2086</v>
      </c>
    </row>
    <row r="150" spans="1:9" x14ac:dyDescent="0.35">
      <c r="A150" s="13" t="s">
        <v>2518</v>
      </c>
      <c r="B150" s="5" t="s">
        <v>1729</v>
      </c>
      <c r="C150" s="3" t="s">
        <v>2519</v>
      </c>
      <c r="D150" s="3" t="s">
        <v>2520</v>
      </c>
      <c r="E150" s="6">
        <v>28025</v>
      </c>
      <c r="F150" s="8" t="s">
        <v>63</v>
      </c>
      <c r="G150" s="6">
        <v>626363884</v>
      </c>
      <c r="H150" s="16" t="s">
        <v>2086</v>
      </c>
    </row>
    <row r="151" spans="1:9" ht="43.5" x14ac:dyDescent="0.35">
      <c r="A151" s="13" t="s">
        <v>8007</v>
      </c>
      <c r="B151" s="5" t="s">
        <v>1722</v>
      </c>
      <c r="C151" s="2">
        <v>0.2</v>
      </c>
      <c r="D151" s="3" t="s">
        <v>6071</v>
      </c>
      <c r="E151" s="6">
        <v>28025</v>
      </c>
      <c r="F151" s="8" t="s">
        <v>63</v>
      </c>
      <c r="G151" s="6">
        <v>696933287</v>
      </c>
      <c r="H151" s="16" t="s">
        <v>2086</v>
      </c>
    </row>
    <row r="152" spans="1:9" ht="58" x14ac:dyDescent="0.35">
      <c r="A152" s="13" t="s">
        <v>457</v>
      </c>
      <c r="B152" s="5" t="s">
        <v>1728</v>
      </c>
      <c r="C152" s="3" t="s">
        <v>2487</v>
      </c>
      <c r="D152" s="3" t="s">
        <v>2489</v>
      </c>
      <c r="E152" s="6">
        <v>28019</v>
      </c>
      <c r="F152" s="8" t="s">
        <v>2488</v>
      </c>
      <c r="G152" s="6">
        <v>915252730</v>
      </c>
      <c r="H152" s="16" t="s">
        <v>2086</v>
      </c>
    </row>
    <row r="153" spans="1:9" x14ac:dyDescent="0.35">
      <c r="A153" s="13" t="s">
        <v>3714</v>
      </c>
      <c r="B153" s="5" t="s">
        <v>1724</v>
      </c>
      <c r="C153" s="3" t="s">
        <v>742</v>
      </c>
      <c r="D153" s="3" t="s">
        <v>3715</v>
      </c>
      <c r="E153" s="6">
        <v>28019</v>
      </c>
      <c r="F153" s="8" t="s">
        <v>63</v>
      </c>
      <c r="G153" s="6">
        <v>914280080</v>
      </c>
      <c r="H153" s="16" t="s">
        <v>2086</v>
      </c>
    </row>
    <row r="154" spans="1:9" x14ac:dyDescent="0.35">
      <c r="A154" s="13" t="s">
        <v>3714</v>
      </c>
      <c r="B154" s="5" t="s">
        <v>1724</v>
      </c>
      <c r="C154" s="3" t="s">
        <v>3716</v>
      </c>
      <c r="D154" s="3" t="s">
        <v>3717</v>
      </c>
      <c r="E154" s="6">
        <v>28019</v>
      </c>
      <c r="F154" s="8" t="s">
        <v>63</v>
      </c>
      <c r="G154" s="6">
        <v>914280080</v>
      </c>
      <c r="H154" s="16" t="s">
        <v>2086</v>
      </c>
    </row>
    <row r="155" spans="1:9" ht="29" x14ac:dyDescent="0.35">
      <c r="A155" s="13" t="s">
        <v>746</v>
      </c>
      <c r="B155" s="5" t="s">
        <v>1723</v>
      </c>
      <c r="C155" s="3" t="s">
        <v>982</v>
      </c>
      <c r="D155" s="3" t="s">
        <v>748</v>
      </c>
      <c r="E155" s="6">
        <v>28047</v>
      </c>
      <c r="F155" s="8" t="s">
        <v>747</v>
      </c>
      <c r="G155" s="6">
        <v>914622354</v>
      </c>
      <c r="H155" s="16" t="s">
        <v>2086</v>
      </c>
    </row>
    <row r="156" spans="1:9" x14ac:dyDescent="0.35">
      <c r="A156" s="13" t="s">
        <v>9256</v>
      </c>
      <c r="B156" s="5" t="s">
        <v>8828</v>
      </c>
      <c r="C156" s="4">
        <v>0.1</v>
      </c>
      <c r="D156" s="7" t="s">
        <v>9257</v>
      </c>
      <c r="E156" s="42">
        <v>28044</v>
      </c>
      <c r="F156" s="8" t="s">
        <v>63</v>
      </c>
      <c r="G156" s="42">
        <v>654455971</v>
      </c>
      <c r="H156" s="16" t="s">
        <v>2086</v>
      </c>
    </row>
    <row r="157" spans="1:9" ht="72.5" x14ac:dyDescent="0.35">
      <c r="A157" s="13" t="s">
        <v>749</v>
      </c>
      <c r="B157" s="5" t="s">
        <v>1723</v>
      </c>
      <c r="C157" s="3" t="s">
        <v>750</v>
      </c>
      <c r="D157" s="3" t="s">
        <v>751</v>
      </c>
      <c r="E157" s="6">
        <v>28019</v>
      </c>
      <c r="F157" s="8" t="s">
        <v>63</v>
      </c>
      <c r="G157" s="6">
        <v>914712055</v>
      </c>
      <c r="H157" s="16" t="s">
        <v>2086</v>
      </c>
    </row>
    <row r="158" spans="1:9" ht="29" x14ac:dyDescent="0.35">
      <c r="A158" s="13" t="s">
        <v>2444</v>
      </c>
      <c r="B158" s="5" t="s">
        <v>1727</v>
      </c>
      <c r="C158" s="2">
        <v>0.1</v>
      </c>
      <c r="D158" s="3" t="s">
        <v>2445</v>
      </c>
      <c r="E158" s="6">
        <v>28044</v>
      </c>
      <c r="F158" s="8" t="s">
        <v>63</v>
      </c>
      <c r="G158" s="6">
        <v>917123348</v>
      </c>
      <c r="H158" s="16" t="s">
        <v>2086</v>
      </c>
    </row>
    <row r="159" spans="1:9" ht="29" x14ac:dyDescent="0.35">
      <c r="A159" s="35" t="s">
        <v>436</v>
      </c>
      <c r="B159" s="36" t="s">
        <v>1723</v>
      </c>
      <c r="C159" s="38" t="s">
        <v>752</v>
      </c>
      <c r="D159" s="38" t="s">
        <v>753</v>
      </c>
      <c r="E159" s="39">
        <v>28025</v>
      </c>
      <c r="F159" s="46" t="s">
        <v>63</v>
      </c>
      <c r="G159" s="39">
        <v>914696454</v>
      </c>
      <c r="H159" s="51" t="s">
        <v>2086</v>
      </c>
      <c r="I159" s="47"/>
    </row>
    <row r="160" spans="1:9" x14ac:dyDescent="0.35">
      <c r="A160" s="13" t="s">
        <v>6089</v>
      </c>
      <c r="B160" s="5" t="s">
        <v>1723</v>
      </c>
      <c r="C160" s="2">
        <v>0.2</v>
      </c>
      <c r="D160" s="3" t="s">
        <v>6090</v>
      </c>
      <c r="E160" s="6">
        <v>28025</v>
      </c>
      <c r="F160" s="8" t="s">
        <v>63</v>
      </c>
      <c r="G160" s="6">
        <v>915250530</v>
      </c>
      <c r="H160" s="16" t="s">
        <v>2086</v>
      </c>
    </row>
    <row r="161" spans="1:8" ht="29" x14ac:dyDescent="0.35">
      <c r="A161" s="13" t="s">
        <v>7797</v>
      </c>
      <c r="B161" s="5" t="s">
        <v>1722</v>
      </c>
      <c r="C161" s="3" t="s">
        <v>1354</v>
      </c>
      <c r="D161" s="3" t="s">
        <v>1355</v>
      </c>
      <c r="E161" s="6">
        <v>28019</v>
      </c>
      <c r="F161" s="8" t="s">
        <v>63</v>
      </c>
      <c r="G161" s="6">
        <v>914712605</v>
      </c>
      <c r="H161" s="16" t="s">
        <v>2086</v>
      </c>
    </row>
    <row r="162" spans="1:8" ht="29" x14ac:dyDescent="0.35">
      <c r="A162" s="13" t="s">
        <v>754</v>
      </c>
      <c r="B162" s="5" t="s">
        <v>1723</v>
      </c>
      <c r="C162" s="3" t="s">
        <v>755</v>
      </c>
      <c r="D162" s="3" t="s">
        <v>756</v>
      </c>
      <c r="E162" s="6">
        <v>28047</v>
      </c>
      <c r="F162" s="8" t="s">
        <v>63</v>
      </c>
      <c r="G162" s="6">
        <v>915258982</v>
      </c>
      <c r="H162" s="16" t="s">
        <v>2086</v>
      </c>
    </row>
    <row r="163" spans="1:8" x14ac:dyDescent="0.35">
      <c r="A163" s="13" t="s">
        <v>757</v>
      </c>
      <c r="B163" s="5" t="s">
        <v>1723</v>
      </c>
      <c r="C163" s="2">
        <v>0.1</v>
      </c>
      <c r="D163" s="3" t="s">
        <v>8266</v>
      </c>
      <c r="E163" s="6">
        <v>28019</v>
      </c>
      <c r="F163" s="8" t="s">
        <v>63</v>
      </c>
      <c r="G163" s="6">
        <v>914722384</v>
      </c>
      <c r="H163" s="16" t="s">
        <v>2086</v>
      </c>
    </row>
    <row r="164" spans="1:8" ht="29" x14ac:dyDescent="0.35">
      <c r="A164" s="13" t="s">
        <v>1787</v>
      </c>
      <c r="B164" s="5" t="s">
        <v>1722</v>
      </c>
      <c r="C164" s="3" t="s">
        <v>1356</v>
      </c>
      <c r="D164" s="3" t="s">
        <v>1357</v>
      </c>
      <c r="E164" s="6">
        <v>28019</v>
      </c>
      <c r="F164" s="8" t="s">
        <v>63</v>
      </c>
      <c r="G164" s="6">
        <v>914698280</v>
      </c>
      <c r="H164" s="16" t="s">
        <v>2086</v>
      </c>
    </row>
    <row r="165" spans="1:8" x14ac:dyDescent="0.35">
      <c r="A165" s="13" t="s">
        <v>8405</v>
      </c>
      <c r="B165" s="5" t="s">
        <v>1722</v>
      </c>
      <c r="C165" s="2">
        <v>0.1</v>
      </c>
      <c r="D165" s="3" t="s">
        <v>2095</v>
      </c>
      <c r="E165" s="6">
        <v>28047</v>
      </c>
      <c r="F165" s="8" t="s">
        <v>63</v>
      </c>
      <c r="G165" s="6">
        <v>914285810</v>
      </c>
      <c r="H165" s="16" t="s">
        <v>2086</v>
      </c>
    </row>
    <row r="166" spans="1:8" x14ac:dyDescent="0.35">
      <c r="A166" s="13" t="s">
        <v>758</v>
      </c>
      <c r="B166" s="5" t="s">
        <v>1723</v>
      </c>
      <c r="C166" s="3" t="s">
        <v>744</v>
      </c>
      <c r="D166" s="3" t="s">
        <v>759</v>
      </c>
      <c r="E166" s="6">
        <v>28019</v>
      </c>
      <c r="F166" s="8" t="s">
        <v>63</v>
      </c>
      <c r="G166" s="6">
        <v>914725868</v>
      </c>
      <c r="H166" s="16" t="s">
        <v>2086</v>
      </c>
    </row>
    <row r="167" spans="1:8" ht="29" x14ac:dyDescent="0.35">
      <c r="A167" s="13" t="s">
        <v>2574</v>
      </c>
      <c r="B167" s="12" t="s">
        <v>1730</v>
      </c>
      <c r="C167" s="3" t="s">
        <v>868</v>
      </c>
      <c r="D167" s="3" t="s">
        <v>2576</v>
      </c>
      <c r="E167" s="6">
        <v>28019</v>
      </c>
      <c r="F167" s="8" t="s">
        <v>2575</v>
      </c>
      <c r="G167" s="6">
        <v>914728800</v>
      </c>
      <c r="H167" s="16" t="s">
        <v>2086</v>
      </c>
    </row>
    <row r="168" spans="1:8" ht="72.5" x14ac:dyDescent="0.35">
      <c r="A168" s="13" t="s">
        <v>458</v>
      </c>
      <c r="B168" s="5" t="s">
        <v>1728</v>
      </c>
      <c r="C168" s="3" t="s">
        <v>2490</v>
      </c>
      <c r="D168" s="3" t="s">
        <v>2491</v>
      </c>
      <c r="E168" s="6">
        <v>28047</v>
      </c>
      <c r="F168" s="8" t="s">
        <v>63</v>
      </c>
      <c r="G168" s="6">
        <v>914220722</v>
      </c>
      <c r="H168" s="16" t="s">
        <v>2086</v>
      </c>
    </row>
    <row r="169" spans="1:8" x14ac:dyDescent="0.35">
      <c r="A169" s="13" t="s">
        <v>8</v>
      </c>
      <c r="B169" s="5" t="s">
        <v>1731</v>
      </c>
      <c r="C169" s="2">
        <v>0.1</v>
      </c>
      <c r="D169" s="3" t="s">
        <v>9</v>
      </c>
      <c r="E169" s="6">
        <v>28044</v>
      </c>
      <c r="F169" s="8" t="s">
        <v>63</v>
      </c>
      <c r="G169" s="6">
        <v>915086920</v>
      </c>
      <c r="H169" s="16" t="s">
        <v>2086</v>
      </c>
    </row>
    <row r="170" spans="1:8" ht="29" x14ac:dyDescent="0.35">
      <c r="A170" s="13" t="s">
        <v>11</v>
      </c>
      <c r="B170" s="5" t="s">
        <v>1731</v>
      </c>
      <c r="C170" s="2">
        <v>0.1</v>
      </c>
      <c r="D170" s="3" t="s">
        <v>12</v>
      </c>
      <c r="E170" s="6">
        <v>28019</v>
      </c>
      <c r="F170" s="8" t="s">
        <v>63</v>
      </c>
      <c r="G170" s="6">
        <v>915699481</v>
      </c>
      <c r="H170" s="16" t="s">
        <v>2086</v>
      </c>
    </row>
    <row r="171" spans="1:8" ht="58" x14ac:dyDescent="0.35">
      <c r="A171" s="13" t="s">
        <v>8030</v>
      </c>
      <c r="B171" s="5" t="s">
        <v>1722</v>
      </c>
      <c r="C171" s="2">
        <v>0.2</v>
      </c>
      <c r="D171" s="3" t="s">
        <v>8261</v>
      </c>
      <c r="E171" s="6">
        <v>28019</v>
      </c>
      <c r="F171" s="8" t="s">
        <v>63</v>
      </c>
      <c r="G171" s="6">
        <v>914721072</v>
      </c>
      <c r="H171" s="16" t="s">
        <v>2086</v>
      </c>
    </row>
    <row r="172" spans="1:8" ht="29" x14ac:dyDescent="0.35">
      <c r="A172" s="13" t="s">
        <v>3718</v>
      </c>
      <c r="B172" s="5" t="s">
        <v>1724</v>
      </c>
      <c r="C172" s="3" t="s">
        <v>3719</v>
      </c>
      <c r="D172" s="3" t="s">
        <v>3721</v>
      </c>
      <c r="E172" s="6">
        <v>28019</v>
      </c>
      <c r="F172" s="8" t="s">
        <v>3720</v>
      </c>
      <c r="G172" s="6">
        <v>914725718</v>
      </c>
      <c r="H172" s="16" t="s">
        <v>2086</v>
      </c>
    </row>
    <row r="173" spans="1:8" x14ac:dyDescent="0.35">
      <c r="A173" s="13" t="s">
        <v>6136</v>
      </c>
      <c r="B173" s="5" t="s">
        <v>1729</v>
      </c>
      <c r="C173" s="2">
        <v>0.2</v>
      </c>
      <c r="D173" s="3" t="s">
        <v>6137</v>
      </c>
      <c r="E173" s="6">
        <v>28019</v>
      </c>
      <c r="F173" s="8" t="s">
        <v>63</v>
      </c>
      <c r="G173" s="6">
        <v>914695958</v>
      </c>
      <c r="H173" s="16" t="s">
        <v>2086</v>
      </c>
    </row>
    <row r="174" spans="1:8" ht="29" x14ac:dyDescent="0.35">
      <c r="A174" s="13" t="s">
        <v>7789</v>
      </c>
      <c r="B174" s="5" t="s">
        <v>1722</v>
      </c>
      <c r="C174" s="3" t="s">
        <v>2105</v>
      </c>
      <c r="D174" s="3" t="s">
        <v>2106</v>
      </c>
      <c r="E174" s="6">
        <v>28019</v>
      </c>
      <c r="F174" s="8" t="s">
        <v>63</v>
      </c>
      <c r="G174" s="6">
        <v>914613648</v>
      </c>
      <c r="H174" s="16" t="s">
        <v>2086</v>
      </c>
    </row>
    <row r="175" spans="1:8" ht="29" x14ac:dyDescent="0.35">
      <c r="A175" s="13" t="s">
        <v>2577</v>
      </c>
      <c r="B175" s="5" t="s">
        <v>1730</v>
      </c>
      <c r="C175" s="7" t="s">
        <v>5593</v>
      </c>
      <c r="D175" s="3" t="s">
        <v>2579</v>
      </c>
      <c r="E175" s="6">
        <v>28025</v>
      </c>
      <c r="F175" s="8" t="s">
        <v>63</v>
      </c>
      <c r="G175" s="6">
        <v>914652731</v>
      </c>
      <c r="H175" s="16" t="s">
        <v>2086</v>
      </c>
    </row>
    <row r="176" spans="1:8" ht="43.5" x14ac:dyDescent="0.35">
      <c r="A176" s="13" t="s">
        <v>2580</v>
      </c>
      <c r="B176" s="5" t="s">
        <v>1730</v>
      </c>
      <c r="C176" s="3" t="s">
        <v>2581</v>
      </c>
      <c r="D176" s="3" t="s">
        <v>2582</v>
      </c>
      <c r="E176" s="6">
        <v>28019</v>
      </c>
      <c r="F176" s="8" t="s">
        <v>63</v>
      </c>
      <c r="G176" s="6">
        <v>914712551</v>
      </c>
      <c r="H176" s="16" t="s">
        <v>2086</v>
      </c>
    </row>
    <row r="177" spans="1:8" ht="43.5" x14ac:dyDescent="0.35">
      <c r="A177" s="13" t="s">
        <v>2583</v>
      </c>
      <c r="B177" s="5" t="s">
        <v>1730</v>
      </c>
      <c r="C177" s="3" t="s">
        <v>2584</v>
      </c>
      <c r="D177" s="3" t="s">
        <v>2585</v>
      </c>
      <c r="E177" s="6">
        <v>28025</v>
      </c>
      <c r="F177" s="8" t="s">
        <v>63</v>
      </c>
      <c r="G177" s="6">
        <v>915609045</v>
      </c>
      <c r="H177" s="16" t="s">
        <v>2086</v>
      </c>
    </row>
    <row r="178" spans="1:8" ht="72.5" x14ac:dyDescent="0.35">
      <c r="A178" s="13" t="s">
        <v>468</v>
      </c>
      <c r="B178" s="5" t="s">
        <v>1730</v>
      </c>
      <c r="C178" s="3" t="s">
        <v>2586</v>
      </c>
      <c r="D178" s="3" t="s">
        <v>2587</v>
      </c>
      <c r="E178" s="6">
        <v>28019</v>
      </c>
      <c r="F178" s="8" t="s">
        <v>63</v>
      </c>
      <c r="G178" s="6">
        <v>914721913</v>
      </c>
      <c r="H178" s="16" t="s">
        <v>2086</v>
      </c>
    </row>
    <row r="179" spans="1:8" ht="29" x14ac:dyDescent="0.35">
      <c r="A179" s="13" t="s">
        <v>2588</v>
      </c>
      <c r="B179" s="5" t="s">
        <v>1730</v>
      </c>
      <c r="C179" s="3" t="s">
        <v>2589</v>
      </c>
      <c r="D179" s="3" t="s">
        <v>2590</v>
      </c>
      <c r="E179" s="6">
        <v>28019</v>
      </c>
      <c r="F179" s="8" t="s">
        <v>63</v>
      </c>
      <c r="G179" s="6">
        <v>914695213</v>
      </c>
      <c r="H179" s="16" t="s">
        <v>2086</v>
      </c>
    </row>
    <row r="180" spans="1:8" ht="58" x14ac:dyDescent="0.35">
      <c r="A180" s="13" t="s">
        <v>2591</v>
      </c>
      <c r="B180" s="5" t="s">
        <v>1730</v>
      </c>
      <c r="C180" s="3" t="s">
        <v>2592</v>
      </c>
      <c r="D180" s="3" t="s">
        <v>2593</v>
      </c>
      <c r="E180" s="6">
        <v>28025</v>
      </c>
      <c r="F180" s="8" t="s">
        <v>63</v>
      </c>
      <c r="G180" s="6">
        <v>915250060</v>
      </c>
      <c r="H180" s="16" t="s">
        <v>2086</v>
      </c>
    </row>
    <row r="181" spans="1:8" ht="72.5" x14ac:dyDescent="0.35">
      <c r="A181" s="13" t="s">
        <v>2594</v>
      </c>
      <c r="B181" s="5" t="s">
        <v>1730</v>
      </c>
      <c r="C181" s="3" t="s">
        <v>2595</v>
      </c>
      <c r="D181" s="3" t="s">
        <v>2597</v>
      </c>
      <c r="E181" s="6">
        <v>28025</v>
      </c>
      <c r="F181" s="8" t="s">
        <v>2596</v>
      </c>
      <c r="G181" s="6">
        <v>914628751</v>
      </c>
      <c r="H181" s="16" t="s">
        <v>2086</v>
      </c>
    </row>
    <row r="182" spans="1:8" ht="29" x14ac:dyDescent="0.35">
      <c r="A182" s="13" t="s">
        <v>2598</v>
      </c>
      <c r="B182" s="5" t="s">
        <v>1730</v>
      </c>
      <c r="C182" s="3" t="s">
        <v>2599</v>
      </c>
      <c r="D182" s="3" t="s">
        <v>2601</v>
      </c>
      <c r="E182" s="6">
        <v>28019</v>
      </c>
      <c r="F182" s="8" t="s">
        <v>2600</v>
      </c>
      <c r="G182" s="6">
        <v>914722333</v>
      </c>
      <c r="H182" s="16" t="s">
        <v>2086</v>
      </c>
    </row>
    <row r="183" spans="1:8" ht="29" x14ac:dyDescent="0.35">
      <c r="A183" s="13" t="s">
        <v>2602</v>
      </c>
      <c r="B183" s="5" t="s">
        <v>1730</v>
      </c>
      <c r="C183" s="3" t="s">
        <v>2603</v>
      </c>
      <c r="D183" s="3" t="s">
        <v>2604</v>
      </c>
      <c r="E183" s="6">
        <v>28044</v>
      </c>
      <c r="F183" s="8" t="s">
        <v>63</v>
      </c>
      <c r="G183" s="6">
        <v>915094260</v>
      </c>
      <c r="H183" s="16" t="s">
        <v>2086</v>
      </c>
    </row>
    <row r="184" spans="1:8" ht="29" x14ac:dyDescent="0.35">
      <c r="A184" s="13" t="s">
        <v>469</v>
      </c>
      <c r="B184" s="5" t="s">
        <v>1730</v>
      </c>
      <c r="C184" s="3" t="s">
        <v>2605</v>
      </c>
      <c r="D184" s="3" t="s">
        <v>1032</v>
      </c>
      <c r="E184" s="6">
        <v>28025</v>
      </c>
      <c r="F184" s="8" t="s">
        <v>63</v>
      </c>
      <c r="G184" s="6">
        <v>915652808</v>
      </c>
      <c r="H184" s="16" t="s">
        <v>2086</v>
      </c>
    </row>
    <row r="185" spans="1:8" ht="29" x14ac:dyDescent="0.35">
      <c r="A185" s="13" t="s">
        <v>463</v>
      </c>
      <c r="B185" s="5" t="s">
        <v>1729</v>
      </c>
      <c r="C185" s="3" t="s">
        <v>2521</v>
      </c>
      <c r="D185" s="3" t="s">
        <v>2522</v>
      </c>
      <c r="E185" s="6">
        <v>28019</v>
      </c>
      <c r="F185" s="8" t="s">
        <v>63</v>
      </c>
      <c r="G185" s="6">
        <v>914713091</v>
      </c>
      <c r="H185" s="16" t="s">
        <v>2086</v>
      </c>
    </row>
    <row r="186" spans="1:8" ht="29" x14ac:dyDescent="0.35">
      <c r="A186" s="13" t="s">
        <v>2523</v>
      </c>
      <c r="B186" s="5" t="s">
        <v>1729</v>
      </c>
      <c r="C186" s="3" t="s">
        <v>768</v>
      </c>
      <c r="D186" s="3" t="s">
        <v>2525</v>
      </c>
      <c r="E186" s="6">
        <v>28019</v>
      </c>
      <c r="F186" s="8" t="s">
        <v>2524</v>
      </c>
      <c r="G186" s="6">
        <v>914719733</v>
      </c>
      <c r="H186" s="16" t="s">
        <v>2086</v>
      </c>
    </row>
    <row r="187" spans="1:8" ht="29" x14ac:dyDescent="0.35">
      <c r="A187" s="13" t="s">
        <v>7809</v>
      </c>
      <c r="B187" s="5" t="s">
        <v>1730</v>
      </c>
      <c r="C187" s="2">
        <v>0.1</v>
      </c>
      <c r="D187" s="3" t="s">
        <v>7810</v>
      </c>
      <c r="E187" s="6">
        <v>28019</v>
      </c>
      <c r="F187" s="8" t="s">
        <v>63</v>
      </c>
      <c r="G187" s="6">
        <v>609214778</v>
      </c>
      <c r="H187" s="16" t="s">
        <v>2086</v>
      </c>
    </row>
    <row r="188" spans="1:8" ht="29" x14ac:dyDescent="0.35">
      <c r="A188" s="13" t="s">
        <v>760</v>
      </c>
      <c r="B188" s="5" t="s">
        <v>1723</v>
      </c>
      <c r="C188" s="3" t="s">
        <v>761</v>
      </c>
      <c r="D188" s="3" t="s">
        <v>762</v>
      </c>
      <c r="E188" s="6">
        <v>28047</v>
      </c>
      <c r="F188" s="8" t="s">
        <v>63</v>
      </c>
      <c r="G188" s="6">
        <v>914614296</v>
      </c>
      <c r="H188" s="16" t="s">
        <v>2086</v>
      </c>
    </row>
    <row r="189" spans="1:8" ht="29" x14ac:dyDescent="0.35">
      <c r="A189" s="13" t="s">
        <v>8032</v>
      </c>
      <c r="B189" s="5" t="s">
        <v>1722</v>
      </c>
      <c r="C189" s="2">
        <v>0.1</v>
      </c>
      <c r="D189" s="3" t="s">
        <v>8296</v>
      </c>
      <c r="E189" s="6">
        <v>28019</v>
      </c>
      <c r="F189" s="8" t="s">
        <v>63</v>
      </c>
      <c r="G189" s="6">
        <v>914718087</v>
      </c>
      <c r="H189" s="16" t="s">
        <v>2086</v>
      </c>
    </row>
    <row r="190" spans="1:8" x14ac:dyDescent="0.35">
      <c r="A190" s="13" t="s">
        <v>459</v>
      </c>
      <c r="B190" s="5" t="s">
        <v>1728</v>
      </c>
      <c r="C190" s="3" t="s">
        <v>2492</v>
      </c>
      <c r="D190" s="3" t="s">
        <v>2493</v>
      </c>
      <c r="E190" s="6">
        <v>28019</v>
      </c>
      <c r="F190" s="8" t="s">
        <v>63</v>
      </c>
      <c r="G190" s="6">
        <v>915604764</v>
      </c>
      <c r="H190" s="16" t="s">
        <v>2086</v>
      </c>
    </row>
    <row r="191" spans="1:8" ht="29" x14ac:dyDescent="0.35">
      <c r="A191" s="13" t="s">
        <v>3730</v>
      </c>
      <c r="B191" s="5" t="s">
        <v>1725</v>
      </c>
      <c r="C191" s="3" t="s">
        <v>3729</v>
      </c>
      <c r="D191" s="3" t="s">
        <v>3731</v>
      </c>
      <c r="E191" s="6">
        <v>28047</v>
      </c>
      <c r="F191" s="8" t="s">
        <v>63</v>
      </c>
      <c r="G191" s="6">
        <v>915254383</v>
      </c>
      <c r="H191" s="16" t="s">
        <v>2086</v>
      </c>
    </row>
    <row r="192" spans="1:8" ht="43.5" x14ac:dyDescent="0.35">
      <c r="A192" s="13" t="s">
        <v>763</v>
      </c>
      <c r="B192" s="5" t="s">
        <v>1723</v>
      </c>
      <c r="C192" s="3" t="s">
        <v>764</v>
      </c>
      <c r="D192" s="3" t="s">
        <v>765</v>
      </c>
      <c r="E192" s="6">
        <v>28025</v>
      </c>
      <c r="F192" s="8" t="s">
        <v>63</v>
      </c>
      <c r="G192" s="6">
        <v>915253373</v>
      </c>
      <c r="H192" s="16" t="s">
        <v>2086</v>
      </c>
    </row>
    <row r="193" spans="1:8" ht="29" x14ac:dyDescent="0.35">
      <c r="A193" s="13" t="s">
        <v>451</v>
      </c>
      <c r="B193" s="5" t="s">
        <v>1727</v>
      </c>
      <c r="C193" s="3" t="s">
        <v>2448</v>
      </c>
      <c r="D193" s="3" t="s">
        <v>2449</v>
      </c>
      <c r="E193" s="6">
        <v>28019</v>
      </c>
      <c r="F193" s="8" t="s">
        <v>63</v>
      </c>
      <c r="G193" s="6">
        <v>914662396</v>
      </c>
      <c r="H193" s="16" t="s">
        <v>2086</v>
      </c>
    </row>
    <row r="194" spans="1:8" ht="58" x14ac:dyDescent="0.35">
      <c r="A194" s="13" t="s">
        <v>2450</v>
      </c>
      <c r="B194" s="5" t="s">
        <v>1727</v>
      </c>
      <c r="C194" s="3" t="s">
        <v>2451</v>
      </c>
      <c r="D194" s="3" t="s">
        <v>2452</v>
      </c>
      <c r="E194" s="6">
        <v>28019</v>
      </c>
      <c r="F194" s="8" t="s">
        <v>63</v>
      </c>
      <c r="G194" s="6">
        <v>914728299</v>
      </c>
      <c r="H194" s="16" t="s">
        <v>2086</v>
      </c>
    </row>
    <row r="195" spans="1:8" ht="29" x14ac:dyDescent="0.35">
      <c r="A195" s="13" t="s">
        <v>2450</v>
      </c>
      <c r="B195" s="5" t="s">
        <v>1727</v>
      </c>
      <c r="C195" s="2">
        <v>0.1</v>
      </c>
      <c r="D195" s="3" t="s">
        <v>7562</v>
      </c>
      <c r="E195" s="6">
        <v>28019</v>
      </c>
      <c r="F195" s="8" t="s">
        <v>63</v>
      </c>
      <c r="G195" s="6">
        <v>914728299</v>
      </c>
      <c r="H195" s="16" t="s">
        <v>2086</v>
      </c>
    </row>
    <row r="196" spans="1:8" ht="29" x14ac:dyDescent="0.35">
      <c r="A196" s="13" t="s">
        <v>6091</v>
      </c>
      <c r="B196" s="5" t="s">
        <v>1722</v>
      </c>
      <c r="C196" s="2">
        <v>0.1</v>
      </c>
      <c r="D196" s="3" t="s">
        <v>6092</v>
      </c>
      <c r="E196" s="6">
        <v>28025</v>
      </c>
      <c r="F196" s="8" t="s">
        <v>63</v>
      </c>
      <c r="G196" s="6">
        <v>915256976</v>
      </c>
      <c r="H196" s="16" t="s">
        <v>2086</v>
      </c>
    </row>
    <row r="197" spans="1:8" ht="29" x14ac:dyDescent="0.35">
      <c r="A197" s="13" t="s">
        <v>4959</v>
      </c>
      <c r="B197" s="5" t="s">
        <v>1722</v>
      </c>
      <c r="C197" s="2">
        <v>0.1</v>
      </c>
      <c r="D197" s="3" t="s">
        <v>6049</v>
      </c>
      <c r="E197" s="6">
        <v>28047</v>
      </c>
      <c r="F197" s="8" t="s">
        <v>63</v>
      </c>
      <c r="G197" s="6">
        <v>675583538</v>
      </c>
      <c r="H197" s="16" t="s">
        <v>2086</v>
      </c>
    </row>
    <row r="198" spans="1:8" ht="29" x14ac:dyDescent="0.35">
      <c r="A198" s="13" t="s">
        <v>6054</v>
      </c>
      <c r="B198" s="5" t="s">
        <v>1722</v>
      </c>
      <c r="C198" s="2">
        <v>0.1</v>
      </c>
      <c r="D198" s="3" t="s">
        <v>6055</v>
      </c>
      <c r="E198" s="6">
        <v>28025</v>
      </c>
      <c r="F198" s="8" t="s">
        <v>63</v>
      </c>
      <c r="G198" s="6">
        <v>914618858</v>
      </c>
      <c r="H198" s="16" t="s">
        <v>2086</v>
      </c>
    </row>
    <row r="199" spans="1:8" ht="29" x14ac:dyDescent="0.35">
      <c r="A199" s="13" t="s">
        <v>8019</v>
      </c>
      <c r="B199" s="5" t="s">
        <v>1722</v>
      </c>
      <c r="C199" s="2">
        <v>0.1</v>
      </c>
      <c r="D199" s="3" t="s">
        <v>5596</v>
      </c>
      <c r="E199" s="6">
        <v>28019</v>
      </c>
      <c r="F199" s="8" t="s">
        <v>63</v>
      </c>
      <c r="G199" s="6">
        <v>915606794</v>
      </c>
      <c r="H199" s="16" t="s">
        <v>2086</v>
      </c>
    </row>
    <row r="200" spans="1:8" ht="43.5" x14ac:dyDescent="0.35">
      <c r="A200" s="14" t="s">
        <v>1364</v>
      </c>
      <c r="B200" s="5" t="s">
        <v>1722</v>
      </c>
      <c r="C200" s="3" t="s">
        <v>1365</v>
      </c>
      <c r="D200" s="3" t="s">
        <v>1366</v>
      </c>
      <c r="E200" s="6">
        <v>28025</v>
      </c>
      <c r="F200" s="8" t="s">
        <v>63</v>
      </c>
      <c r="G200" s="6">
        <v>912258634</v>
      </c>
      <c r="H200" s="16" t="s">
        <v>2086</v>
      </c>
    </row>
    <row r="201" spans="1:8" ht="29" x14ac:dyDescent="0.35">
      <c r="A201" s="13" t="s">
        <v>7031</v>
      </c>
      <c r="B201" s="5" t="s">
        <v>1722</v>
      </c>
      <c r="C201" s="3" t="s">
        <v>2088</v>
      </c>
      <c r="D201" s="3" t="s">
        <v>2089</v>
      </c>
      <c r="E201" s="6">
        <v>28044</v>
      </c>
      <c r="F201" s="8" t="s">
        <v>63</v>
      </c>
      <c r="G201" s="6">
        <v>915087993</v>
      </c>
      <c r="H201" s="16" t="s">
        <v>2086</v>
      </c>
    </row>
    <row r="202" spans="1:8" ht="43.5" x14ac:dyDescent="0.35">
      <c r="A202" s="13" t="s">
        <v>7031</v>
      </c>
      <c r="B202" s="5" t="s">
        <v>1722</v>
      </c>
      <c r="C202" s="3" t="s">
        <v>2091</v>
      </c>
      <c r="D202" s="3" t="s">
        <v>2092</v>
      </c>
      <c r="E202" s="6">
        <v>28047</v>
      </c>
      <c r="F202" s="8" t="s">
        <v>63</v>
      </c>
      <c r="G202" s="6">
        <v>915250726</v>
      </c>
      <c r="H202" s="16" t="s">
        <v>2086</v>
      </c>
    </row>
    <row r="203" spans="1:8" ht="29" x14ac:dyDescent="0.35">
      <c r="A203" s="13" t="s">
        <v>1367</v>
      </c>
      <c r="B203" s="5" t="s">
        <v>1722</v>
      </c>
      <c r="C203" s="3" t="s">
        <v>1368</v>
      </c>
      <c r="D203" s="3" t="s">
        <v>673</v>
      </c>
      <c r="E203" s="6">
        <v>28044</v>
      </c>
      <c r="F203" s="8" t="s">
        <v>63</v>
      </c>
      <c r="G203" s="6">
        <v>915087338</v>
      </c>
      <c r="H203" s="16" t="s">
        <v>2086</v>
      </c>
    </row>
    <row r="204" spans="1:8" x14ac:dyDescent="0.35">
      <c r="A204" s="13" t="s">
        <v>8139</v>
      </c>
      <c r="B204" s="5" t="s">
        <v>1722</v>
      </c>
      <c r="C204" s="2">
        <v>0.1</v>
      </c>
      <c r="D204" s="3" t="s">
        <v>674</v>
      </c>
      <c r="E204" s="6">
        <v>28025</v>
      </c>
      <c r="F204" s="8" t="s">
        <v>63</v>
      </c>
      <c r="G204" s="6">
        <v>625563706</v>
      </c>
      <c r="H204" s="16" t="s">
        <v>2086</v>
      </c>
    </row>
    <row r="205" spans="1:8" x14ac:dyDescent="0.35">
      <c r="A205" s="13" t="s">
        <v>675</v>
      </c>
      <c r="B205" s="5" t="s">
        <v>1722</v>
      </c>
      <c r="C205" s="2">
        <v>0.1</v>
      </c>
      <c r="D205" s="3" t="s">
        <v>676</v>
      </c>
      <c r="E205" s="6">
        <v>28019</v>
      </c>
      <c r="F205" s="8" t="s">
        <v>63</v>
      </c>
      <c r="G205" s="6">
        <v>914602630</v>
      </c>
      <c r="H205" s="16" t="s">
        <v>2086</v>
      </c>
    </row>
    <row r="206" spans="1:8" x14ac:dyDescent="0.35">
      <c r="A206" s="13" t="s">
        <v>678</v>
      </c>
      <c r="B206" s="5" t="s">
        <v>1722</v>
      </c>
      <c r="C206" s="3" t="s">
        <v>679</v>
      </c>
      <c r="D206" s="3" t="s">
        <v>680</v>
      </c>
      <c r="E206" s="6">
        <v>28019</v>
      </c>
      <c r="F206" s="8" t="s">
        <v>63</v>
      </c>
      <c r="G206" s="6">
        <v>914695749</v>
      </c>
      <c r="H206" s="16" t="s">
        <v>2086</v>
      </c>
    </row>
    <row r="207" spans="1:8" ht="29" x14ac:dyDescent="0.35">
      <c r="A207" s="13" t="s">
        <v>681</v>
      </c>
      <c r="B207" s="5" t="s">
        <v>1722</v>
      </c>
      <c r="C207" s="3" t="s">
        <v>682</v>
      </c>
      <c r="D207" s="3" t="s">
        <v>683</v>
      </c>
      <c r="E207" s="6">
        <v>28044</v>
      </c>
      <c r="F207" s="8" t="s">
        <v>63</v>
      </c>
      <c r="G207" s="6">
        <v>913115215</v>
      </c>
      <c r="H207" s="16" t="s">
        <v>2086</v>
      </c>
    </row>
    <row r="208" spans="1:8" ht="29" x14ac:dyDescent="0.35">
      <c r="A208" s="13" t="s">
        <v>767</v>
      </c>
      <c r="B208" s="5" t="s">
        <v>1723</v>
      </c>
      <c r="C208" s="3" t="s">
        <v>768</v>
      </c>
      <c r="D208" s="3" t="s">
        <v>769</v>
      </c>
      <c r="E208" s="6">
        <v>28019</v>
      </c>
      <c r="F208" s="8" t="s">
        <v>63</v>
      </c>
      <c r="G208" s="6">
        <v>914691752</v>
      </c>
      <c r="H208" s="16" t="s">
        <v>2086</v>
      </c>
    </row>
    <row r="209" spans="1:8" x14ac:dyDescent="0.35">
      <c r="A209" s="13" t="s">
        <v>7323</v>
      </c>
      <c r="B209" s="5" t="s">
        <v>1730</v>
      </c>
      <c r="C209" s="2">
        <v>0.2</v>
      </c>
      <c r="D209" s="3" t="s">
        <v>7780</v>
      </c>
      <c r="E209" s="6">
        <v>28025</v>
      </c>
      <c r="F209" s="8" t="s">
        <v>63</v>
      </c>
      <c r="G209" s="6">
        <v>914624275</v>
      </c>
      <c r="H209" s="16" t="s">
        <v>2086</v>
      </c>
    </row>
    <row r="210" spans="1:8" ht="29" x14ac:dyDescent="0.35">
      <c r="A210" s="13" t="s">
        <v>1033</v>
      </c>
      <c r="B210" s="5" t="s">
        <v>1730</v>
      </c>
      <c r="C210" s="3" t="s">
        <v>1034</v>
      </c>
      <c r="D210" s="3" t="s">
        <v>1035</v>
      </c>
      <c r="E210" s="6">
        <v>28025</v>
      </c>
      <c r="F210" s="8" t="s">
        <v>63</v>
      </c>
      <c r="G210" s="6">
        <v>914651911</v>
      </c>
      <c r="H210" s="16" t="s">
        <v>2086</v>
      </c>
    </row>
    <row r="211" spans="1:8" x14ac:dyDescent="0.35">
      <c r="A211" s="13" t="s">
        <v>8273</v>
      </c>
      <c r="B211" s="5" t="s">
        <v>1731</v>
      </c>
      <c r="C211" s="2">
        <v>0.1</v>
      </c>
      <c r="D211" s="3" t="s">
        <v>8274</v>
      </c>
      <c r="E211" s="6">
        <v>28019</v>
      </c>
      <c r="F211" s="8" t="s">
        <v>63</v>
      </c>
      <c r="G211" s="6">
        <v>9147230522</v>
      </c>
      <c r="H211" s="16" t="s">
        <v>2086</v>
      </c>
    </row>
    <row r="212" spans="1:8" ht="43.5" x14ac:dyDescent="0.35">
      <c r="A212" s="13" t="s">
        <v>1036</v>
      </c>
      <c r="B212" s="5" t="s">
        <v>1730</v>
      </c>
      <c r="C212" s="3" t="s">
        <v>1037</v>
      </c>
      <c r="D212" s="3" t="s">
        <v>1038</v>
      </c>
      <c r="E212" s="6">
        <v>28025</v>
      </c>
      <c r="F212" s="8" t="s">
        <v>63</v>
      </c>
      <c r="G212" s="6">
        <v>912775355</v>
      </c>
      <c r="H212" s="16" t="s">
        <v>2086</v>
      </c>
    </row>
    <row r="213" spans="1:8" ht="58" x14ac:dyDescent="0.35">
      <c r="A213" s="13" t="s">
        <v>1039</v>
      </c>
      <c r="B213" s="5" t="s">
        <v>1730</v>
      </c>
      <c r="C213" s="3" t="s">
        <v>1040</v>
      </c>
      <c r="D213" s="3" t="s">
        <v>1042</v>
      </c>
      <c r="E213" s="6">
        <v>28025</v>
      </c>
      <c r="F213" s="8" t="s">
        <v>1041</v>
      </c>
      <c r="G213" s="6">
        <v>915256506</v>
      </c>
      <c r="H213" s="16" t="s">
        <v>2086</v>
      </c>
    </row>
    <row r="214" spans="1:8" x14ac:dyDescent="0.35">
      <c r="A214" s="13" t="s">
        <v>7557</v>
      </c>
      <c r="B214" s="5" t="s">
        <v>8828</v>
      </c>
      <c r="C214" s="7" t="s">
        <v>9258</v>
      </c>
      <c r="D214" s="7" t="s">
        <v>9259</v>
      </c>
      <c r="E214" s="42">
        <v>28025</v>
      </c>
      <c r="F214" s="8" t="s">
        <v>63</v>
      </c>
      <c r="G214" s="42">
        <v>915112816</v>
      </c>
      <c r="H214" s="16" t="s">
        <v>2086</v>
      </c>
    </row>
    <row r="215" spans="1:8" x14ac:dyDescent="0.35">
      <c r="A215" s="13" t="s">
        <v>6052</v>
      </c>
      <c r="B215" s="5" t="s">
        <v>1731</v>
      </c>
      <c r="C215" s="2">
        <v>0.1</v>
      </c>
      <c r="D215" s="3" t="s">
        <v>6053</v>
      </c>
      <c r="E215" s="6">
        <v>28025</v>
      </c>
      <c r="F215" s="8" t="s">
        <v>63</v>
      </c>
      <c r="G215" s="6">
        <v>914667567</v>
      </c>
      <c r="H215" s="16" t="s">
        <v>2086</v>
      </c>
    </row>
    <row r="216" spans="1:8" x14ac:dyDescent="0.35">
      <c r="A216" s="13" t="s">
        <v>13</v>
      </c>
      <c r="B216" s="5" t="s">
        <v>1731</v>
      </c>
      <c r="C216" s="2">
        <v>0.1</v>
      </c>
      <c r="D216" s="3" t="s">
        <v>14</v>
      </c>
      <c r="E216" s="6">
        <v>28025</v>
      </c>
      <c r="F216" s="8" t="s">
        <v>63</v>
      </c>
      <c r="G216" s="6">
        <v>685832684</v>
      </c>
      <c r="H216" s="16" t="s">
        <v>2086</v>
      </c>
    </row>
    <row r="217" spans="1:8" ht="29" x14ac:dyDescent="0.35">
      <c r="A217" s="13" t="s">
        <v>5597</v>
      </c>
      <c r="B217" s="5" t="s">
        <v>1731</v>
      </c>
      <c r="C217" s="2">
        <v>0.1</v>
      </c>
      <c r="D217" s="3" t="s">
        <v>8705</v>
      </c>
      <c r="E217" s="6">
        <v>28019</v>
      </c>
      <c r="F217" s="8" t="s">
        <v>63</v>
      </c>
      <c r="G217" s="6">
        <v>915608322</v>
      </c>
      <c r="H217" s="16" t="s">
        <v>2086</v>
      </c>
    </row>
    <row r="218" spans="1:8" x14ac:dyDescent="0.35">
      <c r="A218" s="13" t="s">
        <v>7549</v>
      </c>
      <c r="B218" s="5" t="s">
        <v>8828</v>
      </c>
      <c r="C218" s="4">
        <v>0.05</v>
      </c>
      <c r="D218" s="7" t="s">
        <v>9260</v>
      </c>
      <c r="E218" s="42">
        <v>28025</v>
      </c>
      <c r="F218" s="8" t="s">
        <v>63</v>
      </c>
      <c r="G218" s="42">
        <v>914618408</v>
      </c>
      <c r="H218" s="16" t="s">
        <v>2086</v>
      </c>
    </row>
    <row r="219" spans="1:8" ht="29" x14ac:dyDescent="0.35">
      <c r="A219" s="13" t="s">
        <v>6058</v>
      </c>
      <c r="B219" s="5" t="s">
        <v>1723</v>
      </c>
      <c r="C219" s="2">
        <v>0.25</v>
      </c>
      <c r="D219" s="3" t="s">
        <v>6059</v>
      </c>
      <c r="E219" s="6">
        <v>28025</v>
      </c>
      <c r="F219" s="8" t="s">
        <v>63</v>
      </c>
      <c r="G219" s="6">
        <v>914613060</v>
      </c>
      <c r="H219" s="16" t="s">
        <v>2086</v>
      </c>
    </row>
    <row r="220" spans="1:8" ht="43.5" x14ac:dyDescent="0.35">
      <c r="A220" s="13" t="s">
        <v>437</v>
      </c>
      <c r="B220" s="5" t="s">
        <v>1723</v>
      </c>
      <c r="C220" s="3" t="s">
        <v>770</v>
      </c>
      <c r="D220" s="3" t="s">
        <v>771</v>
      </c>
      <c r="E220" s="6">
        <v>28025</v>
      </c>
      <c r="F220" s="8" t="s">
        <v>63</v>
      </c>
      <c r="G220" s="6">
        <v>914613060</v>
      </c>
      <c r="H220" s="16" t="s">
        <v>2086</v>
      </c>
    </row>
    <row r="221" spans="1:8" x14ac:dyDescent="0.35">
      <c r="A221" s="13" t="s">
        <v>8264</v>
      </c>
      <c r="B221" s="5" t="s">
        <v>1723</v>
      </c>
      <c r="C221" s="2">
        <v>0.1</v>
      </c>
      <c r="D221" s="3" t="s">
        <v>8265</v>
      </c>
      <c r="E221" s="6">
        <v>28019</v>
      </c>
      <c r="F221" s="8" t="s">
        <v>63</v>
      </c>
      <c r="G221" s="6">
        <v>912257323</v>
      </c>
      <c r="H221" s="16" t="s">
        <v>2086</v>
      </c>
    </row>
    <row r="222" spans="1:8" ht="29" x14ac:dyDescent="0.35">
      <c r="A222" s="13" t="s">
        <v>772</v>
      </c>
      <c r="B222" s="5" t="s">
        <v>1723</v>
      </c>
      <c r="C222" s="2">
        <v>0.1</v>
      </c>
      <c r="D222" s="3" t="s">
        <v>773</v>
      </c>
      <c r="E222" s="6">
        <v>28019</v>
      </c>
      <c r="F222" s="8" t="s">
        <v>63</v>
      </c>
      <c r="G222" s="6">
        <v>606505728</v>
      </c>
      <c r="H222" s="16" t="s">
        <v>2086</v>
      </c>
    </row>
    <row r="223" spans="1:8" ht="29" x14ac:dyDescent="0.35">
      <c r="A223" s="13" t="s">
        <v>438</v>
      </c>
      <c r="B223" s="5" t="s">
        <v>1723</v>
      </c>
      <c r="C223" s="3" t="s">
        <v>775</v>
      </c>
      <c r="D223" s="3" t="s">
        <v>776</v>
      </c>
      <c r="E223" s="6">
        <v>28019</v>
      </c>
      <c r="F223" s="8" t="s">
        <v>63</v>
      </c>
      <c r="G223" s="6">
        <v>914726606</v>
      </c>
      <c r="H223" s="16" t="s">
        <v>2086</v>
      </c>
    </row>
    <row r="224" spans="1:8" ht="29" x14ac:dyDescent="0.35">
      <c r="A224" s="13" t="s">
        <v>3722</v>
      </c>
      <c r="B224" s="5" t="s">
        <v>1724</v>
      </c>
      <c r="C224" s="3" t="s">
        <v>3723</v>
      </c>
      <c r="D224" s="3" t="s">
        <v>3724</v>
      </c>
      <c r="E224" s="6">
        <v>28025</v>
      </c>
      <c r="F224" s="8" t="s">
        <v>63</v>
      </c>
      <c r="G224" s="6">
        <v>914626174</v>
      </c>
      <c r="H224" s="16" t="s">
        <v>2086</v>
      </c>
    </row>
    <row r="225" spans="1:8" ht="29" x14ac:dyDescent="0.35">
      <c r="A225" s="13" t="s">
        <v>8027</v>
      </c>
      <c r="B225" s="5" t="s">
        <v>1722</v>
      </c>
      <c r="C225" s="2">
        <v>0.1</v>
      </c>
      <c r="D225" s="3" t="s">
        <v>7563</v>
      </c>
      <c r="E225" s="6">
        <v>28019</v>
      </c>
      <c r="F225" s="8" t="s">
        <v>63</v>
      </c>
      <c r="G225" s="6">
        <v>914728146</v>
      </c>
      <c r="H225" s="16" t="s">
        <v>2086</v>
      </c>
    </row>
    <row r="226" spans="1:8" ht="43.5" x14ac:dyDescent="0.35">
      <c r="A226" s="13" t="s">
        <v>3725</v>
      </c>
      <c r="B226" s="5" t="s">
        <v>1724</v>
      </c>
      <c r="C226" s="3" t="s">
        <v>3726</v>
      </c>
      <c r="D226" s="3" t="s">
        <v>3727</v>
      </c>
      <c r="E226" s="6">
        <v>28024</v>
      </c>
      <c r="F226" s="8" t="s">
        <v>63</v>
      </c>
      <c r="G226" s="6">
        <v>902303063</v>
      </c>
      <c r="H226" s="16" t="s">
        <v>2086</v>
      </c>
    </row>
    <row r="227" spans="1:8" ht="43.5" x14ac:dyDescent="0.35">
      <c r="A227" s="13" t="s">
        <v>3725</v>
      </c>
      <c r="B227" s="5" t="s">
        <v>1724</v>
      </c>
      <c r="C227" s="3" t="s">
        <v>3726</v>
      </c>
      <c r="D227" s="3" t="s">
        <v>3728</v>
      </c>
      <c r="E227" s="6">
        <v>28054</v>
      </c>
      <c r="F227" s="8" t="s">
        <v>63</v>
      </c>
      <c r="G227" s="6">
        <v>902303063</v>
      </c>
      <c r="H227" s="16" t="s">
        <v>2086</v>
      </c>
    </row>
    <row r="228" spans="1:8" ht="29" x14ac:dyDescent="0.35">
      <c r="A228" s="13" t="s">
        <v>8406</v>
      </c>
      <c r="B228" s="5" t="s">
        <v>1722</v>
      </c>
      <c r="C228" s="2">
        <v>0.1</v>
      </c>
      <c r="D228" s="3" t="s">
        <v>2096</v>
      </c>
      <c r="E228" s="6">
        <v>28025</v>
      </c>
      <c r="F228" s="8" t="s">
        <v>63</v>
      </c>
      <c r="G228" s="6">
        <v>912552294</v>
      </c>
      <c r="H228" s="16" t="s">
        <v>2086</v>
      </c>
    </row>
    <row r="229" spans="1:8" ht="29" x14ac:dyDescent="0.35">
      <c r="A229" s="13" t="s">
        <v>439</v>
      </c>
      <c r="B229" s="5" t="s">
        <v>1723</v>
      </c>
      <c r="C229" s="3" t="s">
        <v>777</v>
      </c>
      <c r="D229" s="3" t="s">
        <v>778</v>
      </c>
      <c r="E229" s="6">
        <v>28047</v>
      </c>
      <c r="F229" s="8" t="s">
        <v>63</v>
      </c>
      <c r="G229" s="6">
        <v>914624527</v>
      </c>
      <c r="H229" s="16" t="s">
        <v>2086</v>
      </c>
    </row>
    <row r="230" spans="1:8" ht="29" x14ac:dyDescent="0.35">
      <c r="A230" s="13" t="s">
        <v>779</v>
      </c>
      <c r="B230" s="5" t="s">
        <v>1723</v>
      </c>
      <c r="C230" s="2">
        <v>0.1</v>
      </c>
      <c r="D230" s="3" t="s">
        <v>780</v>
      </c>
      <c r="E230" s="6">
        <v>28019</v>
      </c>
      <c r="F230" s="8" t="s">
        <v>63</v>
      </c>
      <c r="G230" s="6">
        <v>914712269</v>
      </c>
      <c r="H230" s="16" t="s">
        <v>2086</v>
      </c>
    </row>
    <row r="231" spans="1:8" ht="29" x14ac:dyDescent="0.35">
      <c r="A231" s="13" t="s">
        <v>8284</v>
      </c>
      <c r="B231" s="5" t="s">
        <v>1730</v>
      </c>
      <c r="C231" s="2">
        <v>0.1</v>
      </c>
      <c r="D231" s="3" t="s">
        <v>8285</v>
      </c>
      <c r="E231" s="6">
        <v>28019</v>
      </c>
      <c r="F231" s="8" t="s">
        <v>63</v>
      </c>
      <c r="G231" s="6">
        <v>914724584</v>
      </c>
      <c r="H231" s="16" t="s">
        <v>2086</v>
      </c>
    </row>
    <row r="232" spans="1:8" ht="29" x14ac:dyDescent="0.35">
      <c r="A232" s="13" t="s">
        <v>460</v>
      </c>
      <c r="B232" s="5" t="s">
        <v>1728</v>
      </c>
      <c r="C232" s="3" t="s">
        <v>2494</v>
      </c>
      <c r="D232" s="3" t="s">
        <v>2495</v>
      </c>
      <c r="E232" s="6">
        <v>28025</v>
      </c>
      <c r="F232" s="8" t="s">
        <v>63</v>
      </c>
      <c r="G232" s="6">
        <v>914622074</v>
      </c>
      <c r="H232" s="16" t="s">
        <v>2086</v>
      </c>
    </row>
    <row r="233" spans="1:8" ht="43.5" x14ac:dyDescent="0.35">
      <c r="A233" s="13" t="s">
        <v>8020</v>
      </c>
      <c r="B233" s="5" t="s">
        <v>1730</v>
      </c>
      <c r="C233" s="2">
        <v>0.1</v>
      </c>
      <c r="D233" s="3" t="s">
        <v>5598</v>
      </c>
      <c r="E233" s="6">
        <v>28019</v>
      </c>
      <c r="F233" s="8" t="s">
        <v>63</v>
      </c>
      <c r="G233" s="6">
        <v>677363221</v>
      </c>
      <c r="H233" s="16" t="s">
        <v>2086</v>
      </c>
    </row>
    <row r="234" spans="1:8" ht="29" x14ac:dyDescent="0.35">
      <c r="A234" s="13" t="s">
        <v>426</v>
      </c>
      <c r="B234" s="5" t="s">
        <v>1722</v>
      </c>
      <c r="C234" s="3" t="s">
        <v>684</v>
      </c>
      <c r="D234" s="3" t="s">
        <v>685</v>
      </c>
      <c r="E234" s="6">
        <v>28025</v>
      </c>
      <c r="F234" s="8" t="s">
        <v>63</v>
      </c>
      <c r="G234" s="6">
        <v>915257970</v>
      </c>
      <c r="H234" s="16" t="s">
        <v>2086</v>
      </c>
    </row>
    <row r="235" spans="1:8" ht="29" x14ac:dyDescent="0.35">
      <c r="A235" s="13" t="s">
        <v>8290</v>
      </c>
      <c r="B235" s="5" t="s">
        <v>1723</v>
      </c>
      <c r="C235" s="2">
        <v>0.1</v>
      </c>
      <c r="D235" s="3" t="s">
        <v>8291</v>
      </c>
      <c r="E235" s="6">
        <v>28025</v>
      </c>
      <c r="F235" s="8" t="s">
        <v>63</v>
      </c>
      <c r="G235" s="6">
        <v>914220487</v>
      </c>
      <c r="H235" s="16" t="s">
        <v>2086</v>
      </c>
    </row>
    <row r="236" spans="1:8" x14ac:dyDescent="0.35">
      <c r="A236" s="13" t="s">
        <v>686</v>
      </c>
      <c r="B236" s="5" t="s">
        <v>1722</v>
      </c>
      <c r="C236" s="3" t="s">
        <v>687</v>
      </c>
      <c r="D236" s="3" t="s">
        <v>688</v>
      </c>
      <c r="E236" s="6">
        <v>28025</v>
      </c>
      <c r="F236" s="8" t="s">
        <v>63</v>
      </c>
      <c r="G236" s="6">
        <v>914284434</v>
      </c>
      <c r="H236" s="16" t="s">
        <v>2086</v>
      </c>
    </row>
    <row r="237" spans="1:8" ht="43.5" x14ac:dyDescent="0.35">
      <c r="A237" s="13" t="s">
        <v>2081</v>
      </c>
      <c r="B237" s="5" t="s">
        <v>1730</v>
      </c>
      <c r="C237" s="3" t="s">
        <v>2082</v>
      </c>
      <c r="D237" s="3" t="s">
        <v>1043</v>
      </c>
      <c r="E237" s="6">
        <v>28054</v>
      </c>
      <c r="F237" s="8" t="s">
        <v>63</v>
      </c>
      <c r="G237" s="6">
        <v>915114613</v>
      </c>
      <c r="H237" s="16" t="s">
        <v>2086</v>
      </c>
    </row>
    <row r="238" spans="1:8" ht="29" x14ac:dyDescent="0.35">
      <c r="A238" s="13" t="s">
        <v>476</v>
      </c>
      <c r="B238" s="5" t="s">
        <v>1731</v>
      </c>
      <c r="C238" s="3" t="s">
        <v>16</v>
      </c>
      <c r="D238" s="3" t="s">
        <v>17</v>
      </c>
      <c r="E238" s="6">
        <v>28019</v>
      </c>
      <c r="F238" s="8" t="s">
        <v>63</v>
      </c>
      <c r="G238" s="6">
        <v>915258996</v>
      </c>
      <c r="H238" s="16" t="s">
        <v>2086</v>
      </c>
    </row>
    <row r="239" spans="1:8" ht="43.5" x14ac:dyDescent="0.35">
      <c r="A239" s="13" t="s">
        <v>477</v>
      </c>
      <c r="B239" s="5" t="s">
        <v>1731</v>
      </c>
      <c r="C239" s="3" t="s">
        <v>18</v>
      </c>
      <c r="D239" s="3" t="s">
        <v>19</v>
      </c>
      <c r="E239" s="6">
        <v>28025</v>
      </c>
      <c r="F239" s="8" t="s">
        <v>63</v>
      </c>
      <c r="G239" s="6">
        <v>914656371</v>
      </c>
      <c r="H239" s="16" t="s">
        <v>2086</v>
      </c>
    </row>
    <row r="240" spans="1:8" x14ac:dyDescent="0.35">
      <c r="A240" s="13" t="s">
        <v>494</v>
      </c>
      <c r="B240" s="5" t="s">
        <v>1731</v>
      </c>
      <c r="C240" s="3" t="s">
        <v>20</v>
      </c>
      <c r="D240" s="3" t="s">
        <v>21</v>
      </c>
      <c r="E240" s="6">
        <v>28025</v>
      </c>
      <c r="F240" s="8" t="s">
        <v>63</v>
      </c>
      <c r="G240" s="6">
        <v>914621225</v>
      </c>
      <c r="H240" s="16" t="s">
        <v>2086</v>
      </c>
    </row>
    <row r="241" spans="1:8" ht="29" x14ac:dyDescent="0.35">
      <c r="A241" s="13" t="s">
        <v>478</v>
      </c>
      <c r="B241" s="5" t="s">
        <v>1731</v>
      </c>
      <c r="C241" s="3" t="s">
        <v>22</v>
      </c>
      <c r="D241" s="3" t="s">
        <v>23</v>
      </c>
      <c r="E241" s="6">
        <v>28025</v>
      </c>
      <c r="F241" s="8" t="s">
        <v>63</v>
      </c>
      <c r="G241" s="6">
        <v>915697636</v>
      </c>
      <c r="H241" s="16" t="s">
        <v>2086</v>
      </c>
    </row>
    <row r="242" spans="1:8" ht="29" x14ac:dyDescent="0.35">
      <c r="A242" s="13" t="s">
        <v>479</v>
      </c>
      <c r="B242" s="5" t="s">
        <v>1731</v>
      </c>
      <c r="C242" s="3" t="s">
        <v>24</v>
      </c>
      <c r="D242" s="3" t="s">
        <v>25</v>
      </c>
      <c r="E242" s="6">
        <v>28019</v>
      </c>
      <c r="F242" s="8" t="s">
        <v>63</v>
      </c>
      <c r="G242" s="6">
        <v>914629044</v>
      </c>
      <c r="H242" s="16" t="s">
        <v>2086</v>
      </c>
    </row>
    <row r="243" spans="1:8" ht="29" x14ac:dyDescent="0.35">
      <c r="A243" s="13" t="s">
        <v>480</v>
      </c>
      <c r="B243" s="5" t="s">
        <v>1731</v>
      </c>
      <c r="C243" s="3" t="s">
        <v>26</v>
      </c>
      <c r="D243" s="3" t="s">
        <v>27</v>
      </c>
      <c r="E243" s="6">
        <v>28019</v>
      </c>
      <c r="F243" s="8" t="s">
        <v>63</v>
      </c>
      <c r="G243" s="6">
        <v>914690073</v>
      </c>
      <c r="H243" s="16" t="s">
        <v>2086</v>
      </c>
    </row>
    <row r="244" spans="1:8" ht="29" x14ac:dyDescent="0.35">
      <c r="A244" s="13" t="s">
        <v>481</v>
      </c>
      <c r="B244" s="5" t="s">
        <v>1731</v>
      </c>
      <c r="C244" s="3" t="s">
        <v>29</v>
      </c>
      <c r="D244" s="3" t="s">
        <v>30</v>
      </c>
      <c r="E244" s="6">
        <v>28025</v>
      </c>
      <c r="F244" s="8" t="s">
        <v>63</v>
      </c>
      <c r="G244" s="6">
        <v>915250621</v>
      </c>
      <c r="H244" s="16" t="s">
        <v>2086</v>
      </c>
    </row>
    <row r="245" spans="1:8" ht="29" x14ac:dyDescent="0.35">
      <c r="A245" s="13" t="s">
        <v>482</v>
      </c>
      <c r="B245" s="5" t="s">
        <v>1731</v>
      </c>
      <c r="C245" s="3" t="s">
        <v>28</v>
      </c>
      <c r="D245" s="3" t="s">
        <v>31</v>
      </c>
      <c r="E245" s="6">
        <v>28019</v>
      </c>
      <c r="F245" s="8" t="s">
        <v>63</v>
      </c>
      <c r="G245" s="6">
        <v>914721829</v>
      </c>
      <c r="H245" s="16" t="s">
        <v>2086</v>
      </c>
    </row>
    <row r="246" spans="1:8" ht="29" x14ac:dyDescent="0.35">
      <c r="A246" s="13" t="s">
        <v>483</v>
      </c>
      <c r="B246" s="5" t="s">
        <v>1731</v>
      </c>
      <c r="C246" s="3" t="s">
        <v>32</v>
      </c>
      <c r="D246" s="3" t="s">
        <v>33</v>
      </c>
      <c r="E246" s="6">
        <v>28019</v>
      </c>
      <c r="F246" s="8" t="s">
        <v>63</v>
      </c>
      <c r="G246" s="6">
        <v>915601858</v>
      </c>
      <c r="H246" s="16" t="s">
        <v>2086</v>
      </c>
    </row>
    <row r="247" spans="1:8" x14ac:dyDescent="0.35">
      <c r="A247" s="13" t="s">
        <v>34</v>
      </c>
      <c r="B247" s="5" t="s">
        <v>1731</v>
      </c>
      <c r="C247" s="2">
        <v>0.1</v>
      </c>
      <c r="D247" s="3" t="s">
        <v>35</v>
      </c>
      <c r="E247" s="6">
        <v>28019</v>
      </c>
      <c r="F247" s="8" t="s">
        <v>63</v>
      </c>
      <c r="G247" s="6">
        <v>914285195</v>
      </c>
      <c r="H247" s="16" t="s">
        <v>2086</v>
      </c>
    </row>
    <row r="248" spans="1:8" ht="29" x14ac:dyDescent="0.35">
      <c r="A248" s="13" t="s">
        <v>484</v>
      </c>
      <c r="B248" s="5" t="s">
        <v>1731</v>
      </c>
      <c r="C248" s="3" t="s">
        <v>36</v>
      </c>
      <c r="D248" s="3" t="s">
        <v>37</v>
      </c>
      <c r="E248" s="6">
        <v>28025</v>
      </c>
      <c r="F248" s="8" t="s">
        <v>63</v>
      </c>
      <c r="G248" s="6">
        <v>915254454</v>
      </c>
      <c r="H248" s="16" t="s">
        <v>2086</v>
      </c>
    </row>
    <row r="249" spans="1:8" ht="29" x14ac:dyDescent="0.35">
      <c r="A249" s="13" t="s">
        <v>38</v>
      </c>
      <c r="B249" s="5" t="s">
        <v>1731</v>
      </c>
      <c r="C249" s="2">
        <v>0.1</v>
      </c>
      <c r="D249" s="3" t="s">
        <v>39</v>
      </c>
      <c r="E249" s="6">
        <v>28025</v>
      </c>
      <c r="F249" s="8" t="s">
        <v>63</v>
      </c>
      <c r="G249" s="6">
        <v>914619702</v>
      </c>
      <c r="H249" s="16" t="s">
        <v>2086</v>
      </c>
    </row>
    <row r="250" spans="1:8" x14ac:dyDescent="0.35">
      <c r="A250" s="13" t="s">
        <v>40</v>
      </c>
      <c r="B250" s="5" t="s">
        <v>1731</v>
      </c>
      <c r="C250" s="2">
        <v>0.1</v>
      </c>
      <c r="D250" s="3" t="s">
        <v>41</v>
      </c>
      <c r="E250" s="6">
        <v>28025</v>
      </c>
      <c r="F250" s="8" t="s">
        <v>63</v>
      </c>
      <c r="G250" s="6">
        <v>914615511</v>
      </c>
      <c r="H250" s="16" t="s">
        <v>2086</v>
      </c>
    </row>
    <row r="251" spans="1:8" x14ac:dyDescent="0.35">
      <c r="A251" s="13" t="s">
        <v>485</v>
      </c>
      <c r="B251" s="5" t="s">
        <v>1731</v>
      </c>
      <c r="C251" s="3" t="s">
        <v>42</v>
      </c>
      <c r="D251" s="3" t="s">
        <v>43</v>
      </c>
      <c r="E251" s="6">
        <v>28025</v>
      </c>
      <c r="F251" s="8" t="s">
        <v>63</v>
      </c>
      <c r="G251" s="6">
        <v>914693140</v>
      </c>
      <c r="H251" s="16" t="s">
        <v>2086</v>
      </c>
    </row>
    <row r="252" spans="1:8" x14ac:dyDescent="0.35">
      <c r="A252" s="13" t="s">
        <v>44</v>
      </c>
      <c r="B252" s="5" t="s">
        <v>1731</v>
      </c>
      <c r="C252" s="2">
        <v>0.1</v>
      </c>
      <c r="D252" s="3" t="s">
        <v>45</v>
      </c>
      <c r="E252" s="6">
        <v>28025</v>
      </c>
      <c r="F252" s="8" t="s">
        <v>63</v>
      </c>
      <c r="G252" s="6">
        <v>914623265</v>
      </c>
      <c r="H252" s="16" t="s">
        <v>2086</v>
      </c>
    </row>
    <row r="253" spans="1:8" ht="43.5" x14ac:dyDescent="0.35">
      <c r="A253" s="13" t="s">
        <v>486</v>
      </c>
      <c r="B253" s="5" t="s">
        <v>1731</v>
      </c>
      <c r="C253" s="3" t="s">
        <v>46</v>
      </c>
      <c r="D253" s="3" t="s">
        <v>47</v>
      </c>
      <c r="E253" s="6">
        <v>28025</v>
      </c>
      <c r="F253" s="8" t="s">
        <v>63</v>
      </c>
      <c r="G253" s="6">
        <v>915258153</v>
      </c>
      <c r="H253" s="16" t="s">
        <v>2086</v>
      </c>
    </row>
    <row r="254" spans="1:8" ht="29" x14ac:dyDescent="0.35">
      <c r="A254" s="13" t="s">
        <v>487</v>
      </c>
      <c r="B254" s="5" t="s">
        <v>1731</v>
      </c>
      <c r="C254" s="3" t="s">
        <v>48</v>
      </c>
      <c r="D254" s="3" t="s">
        <v>49</v>
      </c>
      <c r="E254" s="6">
        <v>28025</v>
      </c>
      <c r="F254" s="8" t="s">
        <v>63</v>
      </c>
      <c r="G254" s="6">
        <v>914663405</v>
      </c>
      <c r="H254" s="16" t="s">
        <v>2086</v>
      </c>
    </row>
    <row r="255" spans="1:8" ht="43.5" x14ac:dyDescent="0.35">
      <c r="A255" s="13" t="s">
        <v>8024</v>
      </c>
      <c r="B255" s="5" t="s">
        <v>1731</v>
      </c>
      <c r="C255" s="2">
        <v>0.1</v>
      </c>
      <c r="D255" s="3" t="s">
        <v>5603</v>
      </c>
      <c r="E255" s="6">
        <v>28019</v>
      </c>
      <c r="F255" s="8" t="s">
        <v>63</v>
      </c>
      <c r="G255" s="6">
        <v>609064924</v>
      </c>
      <c r="H255" s="16" t="s">
        <v>2086</v>
      </c>
    </row>
    <row r="256" spans="1:8" ht="43.5" x14ac:dyDescent="0.35">
      <c r="A256" s="13" t="s">
        <v>488</v>
      </c>
      <c r="B256" s="5" t="s">
        <v>1731</v>
      </c>
      <c r="C256" s="3" t="s">
        <v>50</v>
      </c>
      <c r="D256" s="3" t="s">
        <v>51</v>
      </c>
      <c r="E256" s="6">
        <v>28019</v>
      </c>
      <c r="F256" s="8" t="s">
        <v>63</v>
      </c>
      <c r="G256" s="6">
        <v>915650606</v>
      </c>
      <c r="H256" s="16" t="s">
        <v>2086</v>
      </c>
    </row>
    <row r="257" spans="1:8" x14ac:dyDescent="0.35">
      <c r="A257" s="13" t="s">
        <v>489</v>
      </c>
      <c r="B257" s="5" t="s">
        <v>1731</v>
      </c>
      <c r="C257" s="3" t="s">
        <v>52</v>
      </c>
      <c r="D257" s="3" t="s">
        <v>53</v>
      </c>
      <c r="E257" s="6">
        <v>28019</v>
      </c>
      <c r="F257" s="8" t="s">
        <v>63</v>
      </c>
      <c r="G257" s="6">
        <v>914611266</v>
      </c>
      <c r="H257" s="16" t="s">
        <v>2086</v>
      </c>
    </row>
    <row r="258" spans="1:8" ht="29" x14ac:dyDescent="0.35">
      <c r="A258" s="13" t="s">
        <v>440</v>
      </c>
      <c r="B258" s="5" t="s">
        <v>1723</v>
      </c>
      <c r="C258" s="3" t="s">
        <v>782</v>
      </c>
      <c r="D258" s="3" t="s">
        <v>783</v>
      </c>
      <c r="E258" s="6">
        <v>28025</v>
      </c>
      <c r="F258" s="8" t="s">
        <v>63</v>
      </c>
      <c r="G258" s="6">
        <v>914665301</v>
      </c>
      <c r="H258" s="16" t="s">
        <v>2086</v>
      </c>
    </row>
    <row r="259" spans="1:8" ht="29" x14ac:dyDescent="0.35">
      <c r="A259" s="13" t="s">
        <v>440</v>
      </c>
      <c r="B259" s="5" t="s">
        <v>1723</v>
      </c>
      <c r="C259" s="3" t="s">
        <v>782</v>
      </c>
      <c r="D259" s="3" t="s">
        <v>784</v>
      </c>
      <c r="E259" s="6">
        <v>28025</v>
      </c>
      <c r="F259" s="8" t="s">
        <v>63</v>
      </c>
      <c r="G259" s="6">
        <v>914665301</v>
      </c>
      <c r="H259" s="16" t="s">
        <v>2086</v>
      </c>
    </row>
    <row r="260" spans="1:8" ht="29" x14ac:dyDescent="0.35">
      <c r="A260" s="13" t="s">
        <v>440</v>
      </c>
      <c r="B260" s="5" t="s">
        <v>1723</v>
      </c>
      <c r="C260" s="3" t="s">
        <v>782</v>
      </c>
      <c r="D260" s="3" t="s">
        <v>785</v>
      </c>
      <c r="E260" s="6">
        <v>28025</v>
      </c>
      <c r="F260" s="8" t="s">
        <v>63</v>
      </c>
      <c r="G260" s="3" t="s">
        <v>786</v>
      </c>
      <c r="H260" s="16" t="s">
        <v>2086</v>
      </c>
    </row>
    <row r="261" spans="1:8" ht="43.5" x14ac:dyDescent="0.35">
      <c r="A261" s="13" t="s">
        <v>441</v>
      </c>
      <c r="B261" s="5" t="s">
        <v>1723</v>
      </c>
      <c r="C261" s="3" t="s">
        <v>788</v>
      </c>
      <c r="D261" s="3" t="s">
        <v>789</v>
      </c>
      <c r="E261" s="6">
        <v>28025</v>
      </c>
      <c r="F261" s="8" t="s">
        <v>63</v>
      </c>
      <c r="G261" s="6">
        <v>915251256</v>
      </c>
      <c r="H261" s="16" t="s">
        <v>2086</v>
      </c>
    </row>
    <row r="262" spans="1:8" x14ac:dyDescent="0.35">
      <c r="A262" s="13" t="s">
        <v>8412</v>
      </c>
      <c r="B262" s="5" t="s">
        <v>1722</v>
      </c>
      <c r="C262" s="3" t="s">
        <v>2100</v>
      </c>
      <c r="D262" s="3" t="s">
        <v>2101</v>
      </c>
      <c r="E262" s="6">
        <v>28025</v>
      </c>
      <c r="F262" s="8" t="s">
        <v>63</v>
      </c>
      <c r="G262" s="6">
        <v>912593553</v>
      </c>
      <c r="H262" s="16" t="s">
        <v>2086</v>
      </c>
    </row>
    <row r="263" spans="1:8" ht="43.5" x14ac:dyDescent="0.35">
      <c r="A263" s="13" t="s">
        <v>8023</v>
      </c>
      <c r="B263" s="5" t="s">
        <v>1723</v>
      </c>
      <c r="C263" s="2">
        <v>0.1</v>
      </c>
      <c r="D263" s="3" t="s">
        <v>5602</v>
      </c>
      <c r="E263" s="6">
        <v>28019</v>
      </c>
      <c r="F263" s="8" t="s">
        <v>63</v>
      </c>
      <c r="G263" s="6">
        <v>914695000</v>
      </c>
      <c r="H263" s="16" t="s">
        <v>2086</v>
      </c>
    </row>
    <row r="264" spans="1:8" ht="29" x14ac:dyDescent="0.35">
      <c r="A264" s="13" t="s">
        <v>442</v>
      </c>
      <c r="B264" s="5" t="s">
        <v>1723</v>
      </c>
      <c r="C264" s="3" t="s">
        <v>791</v>
      </c>
      <c r="D264" s="3" t="s">
        <v>792</v>
      </c>
      <c r="E264" s="6">
        <v>28019</v>
      </c>
      <c r="F264" s="8" t="s">
        <v>63</v>
      </c>
      <c r="G264" s="6">
        <v>914695000</v>
      </c>
      <c r="H264" s="16" t="s">
        <v>2086</v>
      </c>
    </row>
    <row r="265" spans="1:8" ht="43.5" x14ac:dyDescent="0.35">
      <c r="A265" s="13" t="s">
        <v>793</v>
      </c>
      <c r="B265" s="5" t="s">
        <v>1723</v>
      </c>
      <c r="C265" s="3" t="s">
        <v>794</v>
      </c>
      <c r="D265" s="3" t="s">
        <v>795</v>
      </c>
      <c r="E265" s="6">
        <v>28025</v>
      </c>
      <c r="F265" s="8" t="s">
        <v>63</v>
      </c>
      <c r="G265" s="6">
        <v>914621602</v>
      </c>
      <c r="H265" s="16" t="s">
        <v>2086</v>
      </c>
    </row>
    <row r="266" spans="1:8" ht="29" x14ac:dyDescent="0.35">
      <c r="A266" s="13" t="s">
        <v>443</v>
      </c>
      <c r="B266" s="5" t="s">
        <v>1723</v>
      </c>
      <c r="C266" s="3" t="s">
        <v>796</v>
      </c>
      <c r="D266" s="3" t="s">
        <v>797</v>
      </c>
      <c r="E266" s="6">
        <v>28025</v>
      </c>
      <c r="F266" s="8" t="s">
        <v>63</v>
      </c>
      <c r="G266" s="3" t="s">
        <v>798</v>
      </c>
      <c r="H266" s="16" t="s">
        <v>2086</v>
      </c>
    </row>
    <row r="267" spans="1:8" ht="43.5" x14ac:dyDescent="0.35">
      <c r="A267" s="13" t="s">
        <v>444</v>
      </c>
      <c r="B267" s="5" t="s">
        <v>1723</v>
      </c>
      <c r="C267" s="3" t="s">
        <v>799</v>
      </c>
      <c r="D267" s="3" t="s">
        <v>2068</v>
      </c>
      <c r="E267" s="6">
        <v>28025</v>
      </c>
      <c r="F267" s="8" t="s">
        <v>63</v>
      </c>
      <c r="G267" s="6">
        <v>915086617</v>
      </c>
      <c r="H267" s="16" t="s">
        <v>2086</v>
      </c>
    </row>
    <row r="268" spans="1:8" ht="29" x14ac:dyDescent="0.35">
      <c r="A268" s="13" t="s">
        <v>445</v>
      </c>
      <c r="B268" s="5" t="s">
        <v>1723</v>
      </c>
      <c r="C268" s="3" t="s">
        <v>2069</v>
      </c>
      <c r="D268" s="3" t="s">
        <v>2070</v>
      </c>
      <c r="E268" s="6">
        <v>28025</v>
      </c>
      <c r="F268" s="8" t="s">
        <v>63</v>
      </c>
      <c r="G268" s="6">
        <v>915110038</v>
      </c>
      <c r="H268" s="16" t="s">
        <v>2086</v>
      </c>
    </row>
    <row r="269" spans="1:8" ht="29" x14ac:dyDescent="0.35">
      <c r="A269" s="13" t="s">
        <v>2453</v>
      </c>
      <c r="B269" s="5" t="s">
        <v>1727</v>
      </c>
      <c r="C269" s="3" t="s">
        <v>2454</v>
      </c>
      <c r="D269" s="3" t="s">
        <v>2455</v>
      </c>
      <c r="E269" s="6">
        <v>28025</v>
      </c>
      <c r="F269" s="8" t="s">
        <v>63</v>
      </c>
      <c r="G269" s="6">
        <v>914650753</v>
      </c>
      <c r="H269" s="16" t="s">
        <v>2086</v>
      </c>
    </row>
    <row r="270" spans="1:8" ht="29" x14ac:dyDescent="0.35">
      <c r="A270" s="13" t="s">
        <v>2453</v>
      </c>
      <c r="B270" s="5" t="s">
        <v>1727</v>
      </c>
      <c r="C270" s="3" t="s">
        <v>2454</v>
      </c>
      <c r="D270" s="3" t="s">
        <v>2456</v>
      </c>
      <c r="E270" s="6">
        <v>28019</v>
      </c>
      <c r="F270" s="8" t="s">
        <v>63</v>
      </c>
      <c r="G270" s="3" t="s">
        <v>2457</v>
      </c>
      <c r="H270" s="16" t="s">
        <v>2086</v>
      </c>
    </row>
    <row r="271" spans="1:8" ht="29" x14ac:dyDescent="0.35">
      <c r="A271" s="13" t="s">
        <v>8300</v>
      </c>
      <c r="B271" s="5" t="s">
        <v>1731</v>
      </c>
      <c r="C271" s="2">
        <v>0.1</v>
      </c>
      <c r="D271" s="3" t="s">
        <v>8301</v>
      </c>
      <c r="E271" s="6">
        <v>28019</v>
      </c>
      <c r="F271" s="8" t="s">
        <v>63</v>
      </c>
      <c r="G271" s="6">
        <v>914718169</v>
      </c>
      <c r="H271" s="16" t="s">
        <v>2086</v>
      </c>
    </row>
    <row r="272" spans="1:8" ht="29" x14ac:dyDescent="0.35">
      <c r="A272" s="13" t="s">
        <v>6050</v>
      </c>
      <c r="B272" s="5" t="s">
        <v>1731</v>
      </c>
      <c r="C272" s="2">
        <v>0.1</v>
      </c>
      <c r="D272" s="3" t="s">
        <v>6051</v>
      </c>
      <c r="E272" s="6">
        <v>28025</v>
      </c>
      <c r="F272" s="8" t="s">
        <v>63</v>
      </c>
      <c r="G272" s="6">
        <v>914622401</v>
      </c>
      <c r="H272" s="16" t="s">
        <v>2086</v>
      </c>
    </row>
    <row r="273" spans="1:9" ht="29" x14ac:dyDescent="0.35">
      <c r="A273" s="13" t="s">
        <v>490</v>
      </c>
      <c r="B273" s="5" t="s">
        <v>1731</v>
      </c>
      <c r="C273" s="3" t="s">
        <v>766</v>
      </c>
      <c r="D273" s="3" t="s">
        <v>54</v>
      </c>
      <c r="E273" s="6">
        <v>28019</v>
      </c>
      <c r="F273" s="8" t="s">
        <v>63</v>
      </c>
      <c r="G273" s="6">
        <v>915604063</v>
      </c>
      <c r="H273" s="16" t="s">
        <v>2086</v>
      </c>
    </row>
    <row r="274" spans="1:9" ht="72.5" x14ac:dyDescent="0.35">
      <c r="A274" s="13" t="s">
        <v>6031</v>
      </c>
      <c r="B274" s="5" t="s">
        <v>1731</v>
      </c>
      <c r="C274" s="3" t="s">
        <v>6032</v>
      </c>
      <c r="D274" s="3" t="s">
        <v>6033</v>
      </c>
      <c r="E274" s="6">
        <v>28025</v>
      </c>
      <c r="F274" s="8" t="s">
        <v>63</v>
      </c>
      <c r="G274" s="3" t="s">
        <v>6034</v>
      </c>
      <c r="H274" s="16" t="s">
        <v>2086</v>
      </c>
    </row>
    <row r="275" spans="1:9" x14ac:dyDescent="0.35">
      <c r="A275" s="13" t="s">
        <v>470</v>
      </c>
      <c r="B275" s="5" t="s">
        <v>1730</v>
      </c>
      <c r="C275" s="3" t="s">
        <v>1046</v>
      </c>
      <c r="D275" s="3" t="s">
        <v>1047</v>
      </c>
      <c r="E275" s="6">
        <v>28019</v>
      </c>
      <c r="F275" s="8" t="s">
        <v>63</v>
      </c>
      <c r="G275" s="6">
        <v>915651362</v>
      </c>
      <c r="H275" s="16" t="s">
        <v>2086</v>
      </c>
    </row>
    <row r="276" spans="1:9" ht="43.5" x14ac:dyDescent="0.35">
      <c r="A276" s="13" t="s">
        <v>1050</v>
      </c>
      <c r="B276" s="5" t="s">
        <v>1730</v>
      </c>
      <c r="C276" s="3" t="s">
        <v>1051</v>
      </c>
      <c r="D276" s="3" t="s">
        <v>1052</v>
      </c>
      <c r="E276" s="6">
        <v>28025</v>
      </c>
      <c r="F276" s="8" t="s">
        <v>63</v>
      </c>
      <c r="G276" s="6">
        <v>915250919</v>
      </c>
      <c r="H276" s="16" t="s">
        <v>2086</v>
      </c>
    </row>
    <row r="277" spans="1:9" x14ac:dyDescent="0.35">
      <c r="A277" s="13" t="s">
        <v>8028</v>
      </c>
      <c r="B277" s="12" t="s">
        <v>1730</v>
      </c>
      <c r="C277" s="2">
        <v>0.25</v>
      </c>
      <c r="D277" s="3" t="s">
        <v>7564</v>
      </c>
      <c r="E277" s="6">
        <v>28019</v>
      </c>
      <c r="F277" s="8" t="s">
        <v>63</v>
      </c>
      <c r="G277" s="6">
        <v>915651362</v>
      </c>
      <c r="H277" s="16" t="s">
        <v>2086</v>
      </c>
    </row>
    <row r="278" spans="1:9" ht="29" x14ac:dyDescent="0.35">
      <c r="A278" s="13" t="s">
        <v>452</v>
      </c>
      <c r="B278" s="12" t="s">
        <v>1727</v>
      </c>
      <c r="C278" s="3" t="s">
        <v>713</v>
      </c>
      <c r="D278" s="3" t="s">
        <v>2458</v>
      </c>
      <c r="E278" s="6">
        <v>28044</v>
      </c>
      <c r="F278" s="8" t="s">
        <v>63</v>
      </c>
      <c r="G278" s="6">
        <v>915094013</v>
      </c>
      <c r="H278" s="16" t="s">
        <v>2086</v>
      </c>
    </row>
    <row r="279" spans="1:9" ht="29" x14ac:dyDescent="0.35">
      <c r="A279" s="13" t="s">
        <v>427</v>
      </c>
      <c r="B279" s="12" t="s">
        <v>1722</v>
      </c>
      <c r="C279" s="3" t="s">
        <v>689</v>
      </c>
      <c r="D279" s="3" t="s">
        <v>690</v>
      </c>
      <c r="E279" s="6">
        <v>28025</v>
      </c>
      <c r="F279" s="8" t="s">
        <v>63</v>
      </c>
      <c r="G279" s="6">
        <v>915693907</v>
      </c>
      <c r="H279" s="16" t="s">
        <v>2086</v>
      </c>
    </row>
    <row r="280" spans="1:9" ht="29" x14ac:dyDescent="0.35">
      <c r="A280" s="13" t="s">
        <v>8149</v>
      </c>
      <c r="B280" s="12" t="s">
        <v>1731</v>
      </c>
      <c r="C280" s="2">
        <v>0.1</v>
      </c>
      <c r="D280" s="3" t="s">
        <v>55</v>
      </c>
      <c r="E280" s="6">
        <v>28025</v>
      </c>
      <c r="F280" s="8" t="s">
        <v>63</v>
      </c>
      <c r="G280" s="6">
        <v>915110292</v>
      </c>
      <c r="H280" s="16" t="s">
        <v>2086</v>
      </c>
    </row>
    <row r="281" spans="1:9" ht="58" x14ac:dyDescent="0.35">
      <c r="A281" s="35" t="s">
        <v>9572</v>
      </c>
      <c r="B281" s="86" t="s">
        <v>1728</v>
      </c>
      <c r="C281" s="87" t="s">
        <v>9573</v>
      </c>
      <c r="D281" s="87" t="s">
        <v>9574</v>
      </c>
      <c r="E281" s="87"/>
      <c r="F281" s="96" t="s">
        <v>9575</v>
      </c>
      <c r="G281" s="87"/>
      <c r="H281" s="87" t="s">
        <v>9458</v>
      </c>
    </row>
    <row r="282" spans="1:9" ht="29" x14ac:dyDescent="0.35">
      <c r="A282" s="13" t="s">
        <v>2071</v>
      </c>
      <c r="B282" s="12" t="s">
        <v>1723</v>
      </c>
      <c r="C282" s="3" t="s">
        <v>2072</v>
      </c>
      <c r="D282" s="3" t="s">
        <v>2073</v>
      </c>
      <c r="E282" s="6">
        <v>28019</v>
      </c>
      <c r="F282" s="8" t="s">
        <v>63</v>
      </c>
      <c r="G282" s="6">
        <v>915652712</v>
      </c>
      <c r="H282" s="16" t="s">
        <v>2086</v>
      </c>
    </row>
    <row r="283" spans="1:9" ht="29" x14ac:dyDescent="0.35">
      <c r="A283" s="13" t="s">
        <v>2526</v>
      </c>
      <c r="B283" s="12" t="s">
        <v>1729</v>
      </c>
      <c r="C283" s="3" t="s">
        <v>2527</v>
      </c>
      <c r="D283" s="3" t="s">
        <v>2528</v>
      </c>
      <c r="E283" s="6">
        <v>28019</v>
      </c>
      <c r="F283" s="8" t="s">
        <v>63</v>
      </c>
      <c r="G283" s="6">
        <v>914711404</v>
      </c>
      <c r="H283" s="16" t="s">
        <v>2086</v>
      </c>
    </row>
    <row r="284" spans="1:9" x14ac:dyDescent="0.35">
      <c r="A284" s="13" t="s">
        <v>464</v>
      </c>
      <c r="B284" s="12" t="s">
        <v>1729</v>
      </c>
      <c r="C284" s="3" t="s">
        <v>2529</v>
      </c>
      <c r="D284" s="3" t="s">
        <v>2530</v>
      </c>
      <c r="E284" s="6">
        <v>28019</v>
      </c>
      <c r="F284" s="8" t="s">
        <v>63</v>
      </c>
      <c r="G284" s="6">
        <v>914695417</v>
      </c>
      <c r="H284" s="16" t="s">
        <v>2086</v>
      </c>
    </row>
    <row r="285" spans="1:9" ht="29" x14ac:dyDescent="0.35">
      <c r="A285" s="13" t="s">
        <v>2496</v>
      </c>
      <c r="B285" s="12" t="s">
        <v>1728</v>
      </c>
      <c r="C285" s="3" t="s">
        <v>2497</v>
      </c>
      <c r="D285" s="3" t="s">
        <v>2498</v>
      </c>
      <c r="E285" s="6">
        <v>28019</v>
      </c>
      <c r="F285" s="8" t="s">
        <v>63</v>
      </c>
      <c r="G285" s="6">
        <v>915651229</v>
      </c>
      <c r="H285" s="16" t="s">
        <v>2086</v>
      </c>
    </row>
    <row r="286" spans="1:9" ht="29" x14ac:dyDescent="0.35">
      <c r="A286" s="35" t="s">
        <v>453</v>
      </c>
      <c r="B286" s="36" t="s">
        <v>1727</v>
      </c>
      <c r="C286" s="38" t="s">
        <v>2459</v>
      </c>
      <c r="D286" s="38" t="s">
        <v>2461</v>
      </c>
      <c r="E286" s="39">
        <v>28025</v>
      </c>
      <c r="F286" s="46" t="s">
        <v>2460</v>
      </c>
      <c r="G286" s="39">
        <v>915608207</v>
      </c>
      <c r="H286" s="51" t="s">
        <v>2086</v>
      </c>
    </row>
    <row r="287" spans="1:9" s="19" customFormat="1" x14ac:dyDescent="0.35">
      <c r="A287" s="35" t="s">
        <v>7555</v>
      </c>
      <c r="B287" s="36" t="s">
        <v>8828</v>
      </c>
      <c r="C287" s="80">
        <v>0.05</v>
      </c>
      <c r="D287" s="64" t="s">
        <v>9261</v>
      </c>
      <c r="E287" s="67">
        <v>28044</v>
      </c>
      <c r="F287" s="46" t="s">
        <v>63</v>
      </c>
      <c r="G287" s="67">
        <v>912133049</v>
      </c>
      <c r="H287" s="51" t="s">
        <v>2086</v>
      </c>
      <c r="I287" s="47"/>
    </row>
    <row r="288" spans="1:9" ht="217.5" x14ac:dyDescent="0.35">
      <c r="A288" s="35" t="s">
        <v>9568</v>
      </c>
      <c r="B288" s="86" t="s">
        <v>1729</v>
      </c>
      <c r="C288" s="87" t="s">
        <v>9569</v>
      </c>
      <c r="D288" s="87" t="s">
        <v>9570</v>
      </c>
      <c r="E288" s="87"/>
      <c r="F288" s="92" t="s">
        <v>9571</v>
      </c>
      <c r="G288" s="87">
        <v>900314033</v>
      </c>
      <c r="H288" s="87" t="s">
        <v>9458</v>
      </c>
    </row>
  </sheetData>
  <autoFilter ref="A2:I276" xr:uid="{00000000-0009-0000-0000-00000B000000}">
    <sortState xmlns:xlrd2="http://schemas.microsoft.com/office/spreadsheetml/2017/richdata2" ref="A3:I286">
      <sortCondition ref="A2:A276"/>
    </sortState>
  </autoFilter>
  <mergeCells count="1">
    <mergeCell ref="A1:H1"/>
  </mergeCells>
  <phoneticPr fontId="4" type="noConversion"/>
  <hyperlinks>
    <hyperlink ref="F5" r:id="rId1" xr:uid="{00000000-0004-0000-0B00-000000000000}"/>
    <hyperlink ref="D23" r:id="rId2" xr:uid="{00000000-0004-0000-0B00-000001000000}"/>
    <hyperlink ref="F281" r:id="rId3" xr:uid="{26CA11A7-4C6F-4654-ABE0-F7071C5054D0}"/>
  </hyperlinks>
  <pageMargins left="0.15748031496062992" right="3.937007874015748E-2" top="0.31496062992125984" bottom="0.27559055118110237" header="0" footer="0"/>
  <pageSetup paperSize="9" orientation="landscape" horizontalDpi="300" verticalDpi="300" r:id="rId4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3">
    <tabColor indexed="59"/>
  </sheetPr>
  <dimension ref="A1:I107"/>
  <sheetViews>
    <sheetView topLeftCell="A100" workbookViewId="0">
      <selection activeCell="A103" sqref="A103:H103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29" x14ac:dyDescent="0.35">
      <c r="A3" s="13" t="s">
        <v>6288</v>
      </c>
      <c r="B3" s="5" t="s">
        <v>1731</v>
      </c>
      <c r="C3" s="3" t="s">
        <v>6289</v>
      </c>
      <c r="D3" s="3" t="s">
        <v>6290</v>
      </c>
      <c r="E3" s="6">
        <v>28026</v>
      </c>
      <c r="F3" s="8" t="s">
        <v>63</v>
      </c>
      <c r="G3" s="6">
        <v>911524960</v>
      </c>
      <c r="H3" s="3" t="s">
        <v>2916</v>
      </c>
    </row>
    <row r="4" spans="1:9" ht="43.5" x14ac:dyDescent="0.35">
      <c r="A4" s="13" t="s">
        <v>9459</v>
      </c>
      <c r="B4" s="12" t="s">
        <v>1729</v>
      </c>
      <c r="C4" s="7" t="s">
        <v>9454</v>
      </c>
      <c r="D4" s="7" t="s">
        <v>9455</v>
      </c>
      <c r="E4" s="42"/>
      <c r="F4" s="73" t="s">
        <v>9456</v>
      </c>
      <c r="G4" s="42" t="s">
        <v>9457</v>
      </c>
      <c r="H4" s="7" t="s">
        <v>9458</v>
      </c>
    </row>
    <row r="5" spans="1:9" ht="29" x14ac:dyDescent="0.35">
      <c r="A5" s="13" t="s">
        <v>8435</v>
      </c>
      <c r="B5" s="5" t="s">
        <v>1723</v>
      </c>
      <c r="C5" s="3" t="s">
        <v>8436</v>
      </c>
      <c r="D5" s="3" t="s">
        <v>8437</v>
      </c>
      <c r="E5" s="6">
        <v>28026</v>
      </c>
      <c r="F5" s="8" t="s">
        <v>63</v>
      </c>
      <c r="G5" s="6">
        <v>914761556</v>
      </c>
      <c r="H5" s="3" t="s">
        <v>2916</v>
      </c>
    </row>
    <row r="6" spans="1:9" ht="87" x14ac:dyDescent="0.35">
      <c r="A6" s="13" t="s">
        <v>8147</v>
      </c>
      <c r="B6" s="5" t="s">
        <v>1730</v>
      </c>
      <c r="C6" s="3" t="s">
        <v>2532</v>
      </c>
      <c r="D6" s="3" t="s">
        <v>8121</v>
      </c>
      <c r="E6" s="6">
        <v>28026</v>
      </c>
      <c r="F6" s="8" t="s">
        <v>63</v>
      </c>
      <c r="G6" s="6">
        <v>915692725</v>
      </c>
      <c r="H6" s="3" t="s">
        <v>2916</v>
      </c>
    </row>
    <row r="7" spans="1:9" x14ac:dyDescent="0.35">
      <c r="A7" s="13" t="s">
        <v>8104</v>
      </c>
      <c r="B7" s="5" t="s">
        <v>1729</v>
      </c>
      <c r="C7" s="2">
        <v>0.1</v>
      </c>
      <c r="D7" s="3" t="s">
        <v>8105</v>
      </c>
      <c r="E7" s="6">
        <v>28026</v>
      </c>
      <c r="F7" s="8" t="s">
        <v>63</v>
      </c>
      <c r="G7" s="6">
        <v>914758591</v>
      </c>
      <c r="H7" s="3" t="s">
        <v>2916</v>
      </c>
    </row>
    <row r="8" spans="1:9" ht="58" x14ac:dyDescent="0.35">
      <c r="A8" s="13" t="s">
        <v>8122</v>
      </c>
      <c r="B8" s="5" t="s">
        <v>1730</v>
      </c>
      <c r="C8" s="3" t="s">
        <v>8123</v>
      </c>
      <c r="D8" s="3" t="s">
        <v>8124</v>
      </c>
      <c r="E8" s="6">
        <v>28026</v>
      </c>
      <c r="F8" s="8" t="s">
        <v>63</v>
      </c>
      <c r="G8" s="6">
        <v>915002759</v>
      </c>
      <c r="H8" s="3" t="s">
        <v>2916</v>
      </c>
    </row>
    <row r="9" spans="1:9" ht="43.5" x14ac:dyDescent="0.35">
      <c r="A9" s="13" t="s">
        <v>8075</v>
      </c>
      <c r="B9" s="5" t="s">
        <v>1727</v>
      </c>
      <c r="C9" s="3" t="s">
        <v>8076</v>
      </c>
      <c r="D9" s="3" t="s">
        <v>8077</v>
      </c>
      <c r="E9" s="6">
        <v>28026</v>
      </c>
      <c r="F9" s="8"/>
      <c r="G9" s="6">
        <v>914766123</v>
      </c>
      <c r="H9" s="3" t="s">
        <v>2916</v>
      </c>
    </row>
    <row r="10" spans="1:9" x14ac:dyDescent="0.35">
      <c r="A10" s="13" t="s">
        <v>9262</v>
      </c>
      <c r="B10" s="5" t="s">
        <v>8828</v>
      </c>
      <c r="C10" s="7" t="s">
        <v>9263</v>
      </c>
      <c r="D10" s="7" t="s">
        <v>9264</v>
      </c>
      <c r="E10" s="42">
        <v>28026</v>
      </c>
      <c r="F10" s="8" t="s">
        <v>63</v>
      </c>
      <c r="G10" s="42">
        <v>917923889</v>
      </c>
      <c r="H10" s="7" t="s">
        <v>2916</v>
      </c>
    </row>
    <row r="11" spans="1:9" ht="29" x14ac:dyDescent="0.35">
      <c r="A11" s="13" t="s">
        <v>6292</v>
      </c>
      <c r="B11" s="5" t="s">
        <v>1731</v>
      </c>
      <c r="C11" s="3" t="s">
        <v>6293</v>
      </c>
      <c r="D11" s="3" t="s">
        <v>6295</v>
      </c>
      <c r="E11" s="6">
        <v>28026</v>
      </c>
      <c r="F11" s="8" t="s">
        <v>6294</v>
      </c>
      <c r="G11" s="6">
        <v>914765101</v>
      </c>
      <c r="H11" s="3" t="s">
        <v>2916</v>
      </c>
    </row>
    <row r="12" spans="1:9" x14ac:dyDescent="0.35">
      <c r="A12" s="13" t="s">
        <v>6292</v>
      </c>
      <c r="B12" s="5" t="s">
        <v>1731</v>
      </c>
      <c r="C12" s="3" t="s">
        <v>6293</v>
      </c>
      <c r="D12" s="3" t="s">
        <v>6296</v>
      </c>
      <c r="E12" s="6">
        <v>28026</v>
      </c>
      <c r="F12" s="8" t="s">
        <v>63</v>
      </c>
      <c r="G12" s="6">
        <v>914762205</v>
      </c>
      <c r="H12" s="3" t="s">
        <v>2916</v>
      </c>
    </row>
    <row r="13" spans="1:9" ht="29" x14ac:dyDescent="0.35">
      <c r="A13" s="13" t="s">
        <v>6297</v>
      </c>
      <c r="B13" s="5" t="s">
        <v>1731</v>
      </c>
      <c r="C13" s="3" t="s">
        <v>6298</v>
      </c>
      <c r="D13" s="3" t="s">
        <v>6299</v>
      </c>
      <c r="E13" s="6">
        <v>28026</v>
      </c>
      <c r="F13" s="8" t="s">
        <v>63</v>
      </c>
      <c r="G13" s="6">
        <v>914755909</v>
      </c>
      <c r="H13" s="3" t="s">
        <v>2916</v>
      </c>
    </row>
    <row r="14" spans="1:9" ht="29" x14ac:dyDescent="0.35">
      <c r="A14" s="13" t="s">
        <v>6300</v>
      </c>
      <c r="B14" s="5" t="s">
        <v>1731</v>
      </c>
      <c r="C14" s="3" t="s">
        <v>6289</v>
      </c>
      <c r="D14" s="3" t="s">
        <v>6301</v>
      </c>
      <c r="E14" s="6">
        <v>28026</v>
      </c>
      <c r="F14" s="8" t="s">
        <v>63</v>
      </c>
      <c r="G14" s="6">
        <v>915695187</v>
      </c>
      <c r="H14" s="3" t="s">
        <v>2916</v>
      </c>
    </row>
    <row r="15" spans="1:9" x14ac:dyDescent="0.35">
      <c r="A15" s="13" t="s">
        <v>9265</v>
      </c>
      <c r="B15" s="5" t="s">
        <v>8828</v>
      </c>
      <c r="C15" s="4">
        <v>0.05</v>
      </c>
      <c r="D15" s="7" t="s">
        <v>9266</v>
      </c>
      <c r="E15" s="42">
        <v>28026</v>
      </c>
      <c r="F15" s="8" t="s">
        <v>63</v>
      </c>
      <c r="G15" s="42">
        <v>608383555</v>
      </c>
      <c r="H15" s="7" t="s">
        <v>2916</v>
      </c>
    </row>
    <row r="16" spans="1:9" ht="72.5" x14ac:dyDescent="0.35">
      <c r="A16" s="68" t="s">
        <v>9462</v>
      </c>
      <c r="B16" s="69" t="s">
        <v>1728</v>
      </c>
      <c r="C16" s="70" t="s">
        <v>9460</v>
      </c>
      <c r="D16" s="71" t="s">
        <v>9461</v>
      </c>
      <c r="E16" s="72"/>
      <c r="F16" s="74"/>
      <c r="G16" s="72">
        <v>900525693</v>
      </c>
      <c r="H16" s="72" t="s">
        <v>9458</v>
      </c>
      <c r="I16" s="77"/>
    </row>
    <row r="17" spans="1:9" ht="29" x14ac:dyDescent="0.35">
      <c r="A17" s="13" t="s">
        <v>8078</v>
      </c>
      <c r="B17" s="5" t="s">
        <v>1727</v>
      </c>
      <c r="C17" s="3" t="s">
        <v>761</v>
      </c>
      <c r="D17" s="3" t="s">
        <v>8079</v>
      </c>
      <c r="E17" s="6">
        <v>28026</v>
      </c>
      <c r="F17" s="8" t="s">
        <v>63</v>
      </c>
      <c r="G17" s="6">
        <v>914760254</v>
      </c>
      <c r="H17" s="3" t="s">
        <v>2916</v>
      </c>
    </row>
    <row r="18" spans="1:9" ht="29" x14ac:dyDescent="0.35">
      <c r="A18" s="13" t="s">
        <v>8080</v>
      </c>
      <c r="B18" s="5" t="s">
        <v>1727</v>
      </c>
      <c r="C18" s="3" t="s">
        <v>8081</v>
      </c>
      <c r="D18" s="3" t="s">
        <v>8082</v>
      </c>
      <c r="E18" s="6">
        <v>28019</v>
      </c>
      <c r="F18" s="8"/>
      <c r="G18" s="6">
        <v>915652181</v>
      </c>
      <c r="H18" s="3" t="s">
        <v>2916</v>
      </c>
    </row>
    <row r="19" spans="1:9" ht="58" x14ac:dyDescent="0.35">
      <c r="A19" s="13" t="s">
        <v>8824</v>
      </c>
      <c r="B19" s="3" t="s">
        <v>8804</v>
      </c>
      <c r="C19" s="3" t="s">
        <v>8820</v>
      </c>
      <c r="D19" s="3" t="s">
        <v>8821</v>
      </c>
      <c r="E19" s="6" t="s">
        <v>8825</v>
      </c>
      <c r="F19" s="21" t="s">
        <v>8826</v>
      </c>
      <c r="G19" s="6">
        <v>988280409</v>
      </c>
      <c r="H19" s="3" t="s">
        <v>8823</v>
      </c>
      <c r="I19" s="22">
        <v>42339</v>
      </c>
    </row>
    <row r="20" spans="1:9" ht="29" x14ac:dyDescent="0.35">
      <c r="A20" s="13" t="s">
        <v>8083</v>
      </c>
      <c r="B20" s="5" t="s">
        <v>1727</v>
      </c>
      <c r="C20" s="3" t="s">
        <v>8084</v>
      </c>
      <c r="D20" s="3" t="s">
        <v>8085</v>
      </c>
      <c r="E20" s="6">
        <v>28026</v>
      </c>
      <c r="F20" s="8" t="s">
        <v>63</v>
      </c>
      <c r="G20" s="6">
        <v>914754184</v>
      </c>
      <c r="H20" s="3" t="s">
        <v>2916</v>
      </c>
    </row>
    <row r="21" spans="1:9" ht="29" x14ac:dyDescent="0.35">
      <c r="A21" s="13" t="s">
        <v>8086</v>
      </c>
      <c r="B21" s="5" t="s">
        <v>1727</v>
      </c>
      <c r="C21" s="3" t="s">
        <v>8087</v>
      </c>
      <c r="D21" s="3" t="s">
        <v>8088</v>
      </c>
      <c r="E21" s="6">
        <v>28026</v>
      </c>
      <c r="F21" s="8" t="s">
        <v>63</v>
      </c>
      <c r="G21" s="6">
        <v>915255561</v>
      </c>
      <c r="H21" s="3" t="s">
        <v>2916</v>
      </c>
    </row>
    <row r="22" spans="1:9" ht="29" x14ac:dyDescent="0.35">
      <c r="A22" s="13" t="s">
        <v>8438</v>
      </c>
      <c r="B22" s="5" t="s">
        <v>1723</v>
      </c>
      <c r="C22" s="3" t="s">
        <v>6262</v>
      </c>
      <c r="D22" s="3" t="s">
        <v>8439</v>
      </c>
      <c r="E22" s="6">
        <v>28026</v>
      </c>
      <c r="F22" s="8" t="s">
        <v>63</v>
      </c>
      <c r="G22" s="6">
        <v>656379009</v>
      </c>
      <c r="H22" s="3" t="s">
        <v>2916</v>
      </c>
    </row>
    <row r="23" spans="1:9" x14ac:dyDescent="0.35">
      <c r="A23" s="13" t="s">
        <v>6302</v>
      </c>
      <c r="B23" s="5" t="s">
        <v>1731</v>
      </c>
      <c r="C23" s="2">
        <v>0.1</v>
      </c>
      <c r="D23" s="3" t="s">
        <v>6303</v>
      </c>
      <c r="E23" s="6">
        <v>28026</v>
      </c>
      <c r="F23" s="8" t="s">
        <v>63</v>
      </c>
      <c r="G23" s="6">
        <v>915001133</v>
      </c>
      <c r="H23" s="3" t="s">
        <v>2916</v>
      </c>
    </row>
    <row r="24" spans="1:9" x14ac:dyDescent="0.35">
      <c r="A24" s="13" t="s">
        <v>6519</v>
      </c>
      <c r="B24" s="12" t="s">
        <v>1728</v>
      </c>
      <c r="C24" s="3" t="s">
        <v>8096</v>
      </c>
      <c r="D24" s="3" t="s">
        <v>8097</v>
      </c>
      <c r="E24" s="6">
        <v>28026</v>
      </c>
      <c r="F24" s="8" t="s">
        <v>63</v>
      </c>
      <c r="G24" s="6">
        <v>915001106</v>
      </c>
      <c r="H24" s="3" t="s">
        <v>2916</v>
      </c>
      <c r="I24" s="76"/>
    </row>
    <row r="25" spans="1:9" ht="29" x14ac:dyDescent="0.35">
      <c r="A25" s="13" t="s">
        <v>6178</v>
      </c>
      <c r="B25" s="5" t="s">
        <v>1722</v>
      </c>
      <c r="C25" s="2">
        <v>0.1</v>
      </c>
      <c r="D25" s="3" t="s">
        <v>6179</v>
      </c>
      <c r="E25" s="6">
        <v>28041</v>
      </c>
      <c r="F25" s="8" t="s">
        <v>63</v>
      </c>
      <c r="G25" s="6">
        <v>917923288</v>
      </c>
      <c r="H25" s="3" t="s">
        <v>2916</v>
      </c>
    </row>
    <row r="26" spans="1:9" ht="101.5" x14ac:dyDescent="0.35">
      <c r="A26" s="13" t="s">
        <v>2542</v>
      </c>
      <c r="B26" s="5" t="s">
        <v>1730</v>
      </c>
      <c r="C26" s="3" t="s">
        <v>2540</v>
      </c>
      <c r="D26" s="3" t="s">
        <v>8125</v>
      </c>
      <c r="E26" s="6">
        <v>28026</v>
      </c>
      <c r="F26" s="8" t="s">
        <v>63</v>
      </c>
      <c r="G26" s="6">
        <v>914767156</v>
      </c>
      <c r="H26" s="3" t="s">
        <v>2916</v>
      </c>
    </row>
    <row r="27" spans="1:9" ht="29" x14ac:dyDescent="0.35">
      <c r="A27" s="13" t="s">
        <v>6304</v>
      </c>
      <c r="B27" s="5" t="s">
        <v>1731</v>
      </c>
      <c r="C27" s="3" t="s">
        <v>336</v>
      </c>
      <c r="D27" s="3" t="s">
        <v>6305</v>
      </c>
      <c r="E27" s="6">
        <v>28026</v>
      </c>
      <c r="F27" s="8" t="s">
        <v>63</v>
      </c>
      <c r="G27" s="3" t="s">
        <v>6306</v>
      </c>
      <c r="H27" s="3" t="s">
        <v>2916</v>
      </c>
    </row>
    <row r="28" spans="1:9" ht="29" x14ac:dyDescent="0.35">
      <c r="A28" s="13" t="s">
        <v>2446</v>
      </c>
      <c r="B28" s="5" t="s">
        <v>1730</v>
      </c>
      <c r="C28" s="3" t="s">
        <v>2243</v>
      </c>
      <c r="D28" s="3" t="s">
        <v>8126</v>
      </c>
      <c r="E28" s="6">
        <v>28026</v>
      </c>
      <c r="F28" s="8" t="s">
        <v>63</v>
      </c>
      <c r="G28" s="6">
        <v>915002798</v>
      </c>
      <c r="H28" s="3" t="s">
        <v>2916</v>
      </c>
    </row>
    <row r="29" spans="1:9" ht="29" x14ac:dyDescent="0.35">
      <c r="A29" s="13" t="s">
        <v>8106</v>
      </c>
      <c r="B29" s="5" t="s">
        <v>1729</v>
      </c>
      <c r="C29" s="2">
        <v>0.1</v>
      </c>
      <c r="D29" s="3" t="s">
        <v>8107</v>
      </c>
      <c r="E29" s="6">
        <v>28041</v>
      </c>
      <c r="F29" s="8" t="s">
        <v>63</v>
      </c>
      <c r="G29" s="6">
        <v>917922054</v>
      </c>
      <c r="H29" s="3" t="s">
        <v>2916</v>
      </c>
    </row>
    <row r="30" spans="1:9" ht="29" x14ac:dyDescent="0.35">
      <c r="A30" s="13" t="s">
        <v>6266</v>
      </c>
      <c r="B30" s="5" t="s">
        <v>1730</v>
      </c>
      <c r="C30" s="3" t="s">
        <v>4542</v>
      </c>
      <c r="D30" s="3" t="s">
        <v>6268</v>
      </c>
      <c r="E30" s="6">
        <v>28026</v>
      </c>
      <c r="F30" s="8" t="s">
        <v>6267</v>
      </c>
      <c r="G30" s="6">
        <v>915000171</v>
      </c>
      <c r="H30" s="3" t="s">
        <v>2916</v>
      </c>
    </row>
    <row r="31" spans="1:9" ht="29" x14ac:dyDescent="0.35">
      <c r="A31" s="13" t="s">
        <v>6269</v>
      </c>
      <c r="B31" s="5" t="s">
        <v>1730</v>
      </c>
      <c r="C31" s="3" t="s">
        <v>3265</v>
      </c>
      <c r="D31" s="3" t="s">
        <v>6270</v>
      </c>
      <c r="E31" s="6">
        <v>28026</v>
      </c>
      <c r="F31" s="8" t="s">
        <v>63</v>
      </c>
      <c r="G31" s="6">
        <v>914763069</v>
      </c>
      <c r="H31" s="3" t="s">
        <v>2916</v>
      </c>
    </row>
    <row r="32" spans="1:9" ht="29" x14ac:dyDescent="0.35">
      <c r="A32" s="13" t="s">
        <v>6271</v>
      </c>
      <c r="B32" s="5" t="s">
        <v>1730</v>
      </c>
      <c r="C32" s="3" t="s">
        <v>6272</v>
      </c>
      <c r="D32" s="3" t="s">
        <v>6274</v>
      </c>
      <c r="E32" s="6">
        <v>28026</v>
      </c>
      <c r="F32" s="8" t="s">
        <v>6273</v>
      </c>
      <c r="G32" s="6">
        <v>914767070</v>
      </c>
      <c r="H32" s="3" t="s">
        <v>2916</v>
      </c>
    </row>
    <row r="33" spans="1:8" ht="29" x14ac:dyDescent="0.35">
      <c r="A33" s="13" t="s">
        <v>7944</v>
      </c>
      <c r="B33" s="5" t="s">
        <v>1730</v>
      </c>
      <c r="C33" s="3" t="s">
        <v>5158</v>
      </c>
      <c r="D33" s="3" t="s">
        <v>6275</v>
      </c>
      <c r="E33" s="6">
        <v>28041</v>
      </c>
      <c r="F33" s="8" t="s">
        <v>63</v>
      </c>
      <c r="G33" s="6">
        <v>913418276</v>
      </c>
      <c r="H33" s="3" t="s">
        <v>2916</v>
      </c>
    </row>
    <row r="34" spans="1:8" ht="43.5" x14ac:dyDescent="0.35">
      <c r="A34" s="13" t="s">
        <v>6276</v>
      </c>
      <c r="B34" s="5" t="s">
        <v>1730</v>
      </c>
      <c r="C34" s="3" t="s">
        <v>6277</v>
      </c>
      <c r="D34" s="3" t="s">
        <v>6278</v>
      </c>
      <c r="E34" s="6">
        <v>28041</v>
      </c>
      <c r="F34" s="8"/>
      <c r="G34" s="6">
        <v>917464788</v>
      </c>
      <c r="H34" s="3" t="s">
        <v>2916</v>
      </c>
    </row>
    <row r="35" spans="1:8" ht="29" x14ac:dyDescent="0.35">
      <c r="A35" s="13" t="s">
        <v>8108</v>
      </c>
      <c r="B35" s="5" t="s">
        <v>1729</v>
      </c>
      <c r="C35" s="2">
        <v>0.2</v>
      </c>
      <c r="D35" s="3" t="s">
        <v>8109</v>
      </c>
      <c r="E35" s="6">
        <v>28026</v>
      </c>
      <c r="F35" s="8" t="s">
        <v>63</v>
      </c>
      <c r="G35" s="6">
        <v>915655673</v>
      </c>
      <c r="H35" s="3" t="s">
        <v>2916</v>
      </c>
    </row>
    <row r="36" spans="1:8" ht="29" x14ac:dyDescent="0.35">
      <c r="A36" s="13" t="s">
        <v>7990</v>
      </c>
      <c r="B36" s="5" t="s">
        <v>1730</v>
      </c>
      <c r="C36" s="3" t="s">
        <v>6279</v>
      </c>
      <c r="D36" s="3" t="s">
        <v>6280</v>
      </c>
      <c r="E36" s="6">
        <v>28026</v>
      </c>
      <c r="F36" s="8" t="s">
        <v>63</v>
      </c>
      <c r="G36" s="6">
        <v>915655673</v>
      </c>
      <c r="H36" s="3" t="s">
        <v>2916</v>
      </c>
    </row>
    <row r="37" spans="1:8" ht="58" x14ac:dyDescent="0.35">
      <c r="A37" s="13" t="s">
        <v>403</v>
      </c>
      <c r="B37" s="5" t="s">
        <v>1731</v>
      </c>
      <c r="C37" s="3" t="s">
        <v>6307</v>
      </c>
      <c r="D37" s="3" t="s">
        <v>6308</v>
      </c>
      <c r="E37" s="6">
        <v>28026</v>
      </c>
      <c r="F37" s="8" t="s">
        <v>63</v>
      </c>
      <c r="G37" s="6">
        <v>915004070</v>
      </c>
      <c r="H37" s="3" t="s">
        <v>2916</v>
      </c>
    </row>
    <row r="38" spans="1:8" ht="58" x14ac:dyDescent="0.35">
      <c r="A38" s="13" t="s">
        <v>6309</v>
      </c>
      <c r="B38" s="5" t="s">
        <v>1731</v>
      </c>
      <c r="C38" s="3" t="s">
        <v>334</v>
      </c>
      <c r="D38" s="3" t="s">
        <v>6310</v>
      </c>
      <c r="E38" s="6">
        <v>28026</v>
      </c>
      <c r="F38" s="8" t="s">
        <v>63</v>
      </c>
      <c r="G38" s="6">
        <v>914765025</v>
      </c>
      <c r="H38" s="3" t="s">
        <v>2916</v>
      </c>
    </row>
    <row r="39" spans="1:8" ht="29" x14ac:dyDescent="0.35">
      <c r="A39" s="13" t="s">
        <v>8069</v>
      </c>
      <c r="B39" s="5" t="s">
        <v>1725</v>
      </c>
      <c r="C39" s="2">
        <v>0.1</v>
      </c>
      <c r="D39" s="3" t="s">
        <v>8070</v>
      </c>
      <c r="E39" s="6">
        <v>28026</v>
      </c>
      <c r="F39" s="8" t="s">
        <v>63</v>
      </c>
      <c r="G39" s="6">
        <v>914754079</v>
      </c>
      <c r="H39" s="3" t="s">
        <v>2916</v>
      </c>
    </row>
    <row r="40" spans="1:8" ht="29" x14ac:dyDescent="0.35">
      <c r="A40" s="13" t="s">
        <v>1704</v>
      </c>
      <c r="B40" s="5" t="s">
        <v>1723</v>
      </c>
      <c r="C40" s="3" t="s">
        <v>766</v>
      </c>
      <c r="D40" s="3" t="s">
        <v>8441</v>
      </c>
      <c r="E40" s="6">
        <v>28026</v>
      </c>
      <c r="F40" s="8" t="s">
        <v>63</v>
      </c>
      <c r="G40" s="6">
        <v>914752067</v>
      </c>
      <c r="H40" s="3" t="s">
        <v>2916</v>
      </c>
    </row>
    <row r="41" spans="1:8" ht="29" x14ac:dyDescent="0.35">
      <c r="A41" s="13" t="s">
        <v>6180</v>
      </c>
      <c r="B41" s="5" t="s">
        <v>1722</v>
      </c>
      <c r="C41" s="3" t="s">
        <v>6181</v>
      </c>
      <c r="D41" s="3" t="s">
        <v>6182</v>
      </c>
      <c r="E41" s="6">
        <v>28026</v>
      </c>
      <c r="F41" s="8"/>
      <c r="G41" s="6">
        <v>914693897</v>
      </c>
      <c r="H41" s="3" t="s">
        <v>2916</v>
      </c>
    </row>
    <row r="42" spans="1:8" ht="29" x14ac:dyDescent="0.35">
      <c r="A42" s="13" t="s">
        <v>6180</v>
      </c>
      <c r="B42" s="5" t="s">
        <v>1722</v>
      </c>
      <c r="C42" s="3" t="s">
        <v>6183</v>
      </c>
      <c r="D42" s="3" t="s">
        <v>6184</v>
      </c>
      <c r="E42" s="6">
        <v>28026</v>
      </c>
      <c r="F42" s="8" t="s">
        <v>63</v>
      </c>
      <c r="G42" s="6">
        <v>914693897</v>
      </c>
      <c r="H42" s="3" t="s">
        <v>2916</v>
      </c>
    </row>
    <row r="43" spans="1:8" ht="29" x14ac:dyDescent="0.35">
      <c r="A43" s="13" t="s">
        <v>1705</v>
      </c>
      <c r="B43" s="5" t="s">
        <v>1723</v>
      </c>
      <c r="C43" s="3" t="s">
        <v>8442</v>
      </c>
      <c r="D43" s="3" t="s">
        <v>8443</v>
      </c>
      <c r="E43" s="6">
        <v>28026</v>
      </c>
      <c r="F43" s="8" t="s">
        <v>63</v>
      </c>
      <c r="G43" s="6">
        <v>914759550</v>
      </c>
      <c r="H43" s="3" t="s">
        <v>2916</v>
      </c>
    </row>
    <row r="44" spans="1:8" x14ac:dyDescent="0.35">
      <c r="A44" s="13" t="s">
        <v>8444</v>
      </c>
      <c r="B44" s="5" t="s">
        <v>1723</v>
      </c>
      <c r="C44" s="3" t="s">
        <v>334</v>
      </c>
      <c r="D44" s="3" t="s">
        <v>8445</v>
      </c>
      <c r="E44" s="6">
        <v>28026</v>
      </c>
      <c r="F44" s="8" t="s">
        <v>63</v>
      </c>
      <c r="G44" s="6">
        <v>915005343</v>
      </c>
      <c r="H44" s="3" t="s">
        <v>2916</v>
      </c>
    </row>
    <row r="45" spans="1:8" ht="58" x14ac:dyDescent="0.35">
      <c r="A45" s="13" t="s">
        <v>8110</v>
      </c>
      <c r="B45" s="5" t="s">
        <v>1729</v>
      </c>
      <c r="C45" s="3" t="s">
        <v>8111</v>
      </c>
      <c r="D45" s="3" t="s">
        <v>8112</v>
      </c>
      <c r="E45" s="6">
        <v>28026</v>
      </c>
      <c r="F45" s="8" t="s">
        <v>63</v>
      </c>
      <c r="G45" s="6">
        <v>915001627</v>
      </c>
      <c r="H45" s="3" t="s">
        <v>2916</v>
      </c>
    </row>
    <row r="46" spans="1:8" ht="43.5" x14ac:dyDescent="0.35">
      <c r="A46" s="13" t="s">
        <v>1706</v>
      </c>
      <c r="B46" s="5" t="s">
        <v>1723</v>
      </c>
      <c r="C46" s="3" t="s">
        <v>8446</v>
      </c>
      <c r="D46" s="3" t="s">
        <v>8447</v>
      </c>
      <c r="E46" s="6">
        <v>28026</v>
      </c>
      <c r="F46" s="8" t="s">
        <v>63</v>
      </c>
      <c r="G46" s="6">
        <v>915003655</v>
      </c>
      <c r="H46" s="3" t="s">
        <v>2916</v>
      </c>
    </row>
    <row r="47" spans="1:8" ht="43.5" x14ac:dyDescent="0.35">
      <c r="A47" s="13" t="s">
        <v>8448</v>
      </c>
      <c r="B47" s="5" t="s">
        <v>1723</v>
      </c>
      <c r="C47" s="3" t="s">
        <v>8449</v>
      </c>
      <c r="D47" s="3" t="s">
        <v>8450</v>
      </c>
      <c r="E47" s="6">
        <v>28041</v>
      </c>
      <c r="F47" s="8"/>
      <c r="G47" s="6">
        <v>915006600</v>
      </c>
      <c r="H47" s="3" t="s">
        <v>2916</v>
      </c>
    </row>
    <row r="48" spans="1:8" ht="29" x14ac:dyDescent="0.35">
      <c r="A48" s="13" t="s">
        <v>8089</v>
      </c>
      <c r="B48" s="5" t="s">
        <v>1727</v>
      </c>
      <c r="C48" s="3" t="s">
        <v>4542</v>
      </c>
      <c r="D48" s="3" t="s">
        <v>8091</v>
      </c>
      <c r="E48" s="6">
        <v>28026</v>
      </c>
      <c r="F48" s="8" t="s">
        <v>8090</v>
      </c>
      <c r="G48" s="6">
        <v>917920144</v>
      </c>
      <c r="H48" s="3" t="s">
        <v>2916</v>
      </c>
    </row>
    <row r="49" spans="1:9" ht="43.5" x14ac:dyDescent="0.35">
      <c r="A49" s="13" t="s">
        <v>6311</v>
      </c>
      <c r="B49" s="5" t="s">
        <v>1731</v>
      </c>
      <c r="C49" s="3" t="s">
        <v>6289</v>
      </c>
      <c r="D49" s="3" t="s">
        <v>6312</v>
      </c>
      <c r="E49" s="6">
        <v>28026</v>
      </c>
      <c r="F49" s="8" t="s">
        <v>63</v>
      </c>
      <c r="G49" s="6">
        <v>914755148</v>
      </c>
      <c r="H49" s="3" t="s">
        <v>2916</v>
      </c>
    </row>
    <row r="50" spans="1:9" ht="29" x14ac:dyDescent="0.35">
      <c r="A50" s="13" t="s">
        <v>8113</v>
      </c>
      <c r="B50" s="5" t="s">
        <v>1729</v>
      </c>
      <c r="C50" s="3" t="s">
        <v>340</v>
      </c>
      <c r="D50" s="3" t="s">
        <v>8114</v>
      </c>
      <c r="E50" s="6">
        <v>28026</v>
      </c>
      <c r="F50" s="8" t="s">
        <v>63</v>
      </c>
      <c r="G50" s="6">
        <v>619438000</v>
      </c>
      <c r="H50" s="3" t="s">
        <v>2916</v>
      </c>
    </row>
    <row r="51" spans="1:9" ht="29" x14ac:dyDescent="0.35">
      <c r="A51" s="13" t="s">
        <v>404</v>
      </c>
      <c r="B51" s="5" t="s">
        <v>1729</v>
      </c>
      <c r="C51" s="3" t="s">
        <v>8115</v>
      </c>
      <c r="D51" s="3" t="s">
        <v>8116</v>
      </c>
      <c r="E51" s="6">
        <v>28026</v>
      </c>
      <c r="F51" s="8" t="s">
        <v>63</v>
      </c>
      <c r="G51" s="6">
        <v>915003610</v>
      </c>
      <c r="H51" s="3" t="s">
        <v>2916</v>
      </c>
    </row>
    <row r="52" spans="1:9" ht="72.5" x14ac:dyDescent="0.35">
      <c r="A52" s="13" t="s">
        <v>1707</v>
      </c>
      <c r="B52" s="5" t="s">
        <v>1723</v>
      </c>
      <c r="C52" s="3" t="s">
        <v>8043</v>
      </c>
      <c r="D52" s="3" t="s">
        <v>8044</v>
      </c>
      <c r="E52" s="6">
        <v>28026</v>
      </c>
      <c r="F52" s="8" t="s">
        <v>63</v>
      </c>
      <c r="G52" s="6">
        <v>914446277</v>
      </c>
      <c r="H52" s="3" t="s">
        <v>2916</v>
      </c>
    </row>
    <row r="53" spans="1:9" ht="29" x14ac:dyDescent="0.35">
      <c r="A53" s="13" t="s">
        <v>8098</v>
      </c>
      <c r="B53" s="5" t="s">
        <v>1728</v>
      </c>
      <c r="C53" s="3" t="s">
        <v>8099</v>
      </c>
      <c r="D53" s="3" t="s">
        <v>8100</v>
      </c>
      <c r="E53" s="6">
        <v>28041</v>
      </c>
      <c r="F53" s="8"/>
      <c r="G53" s="6">
        <v>913417216</v>
      </c>
      <c r="H53" s="3" t="s">
        <v>2916</v>
      </c>
    </row>
    <row r="54" spans="1:9" ht="29" x14ac:dyDescent="0.35">
      <c r="A54" s="35" t="s">
        <v>405</v>
      </c>
      <c r="B54" s="36" t="s">
        <v>1726</v>
      </c>
      <c r="C54" s="38" t="s">
        <v>8071</v>
      </c>
      <c r="D54" s="38" t="s">
        <v>8072</v>
      </c>
      <c r="E54" s="39">
        <v>28026</v>
      </c>
      <c r="F54" s="46" t="s">
        <v>63</v>
      </c>
      <c r="G54" s="38">
        <v>915656323</v>
      </c>
      <c r="H54" s="38" t="s">
        <v>2916</v>
      </c>
      <c r="I54" s="47"/>
    </row>
    <row r="55" spans="1:9" x14ac:dyDescent="0.35">
      <c r="A55" s="13" t="s">
        <v>6210</v>
      </c>
      <c r="B55" s="5" t="s">
        <v>1722</v>
      </c>
      <c r="C55" s="3" t="s">
        <v>6185</v>
      </c>
      <c r="D55" s="3" t="s">
        <v>6186</v>
      </c>
      <c r="E55" s="6">
        <v>28041</v>
      </c>
      <c r="F55" s="8"/>
      <c r="G55" s="6">
        <v>913699423</v>
      </c>
      <c r="H55" s="3" t="s">
        <v>2916</v>
      </c>
    </row>
    <row r="56" spans="1:9" ht="43.5" x14ac:dyDescent="0.35">
      <c r="A56" s="13" t="s">
        <v>7987</v>
      </c>
      <c r="B56" s="5" t="s">
        <v>1722</v>
      </c>
      <c r="C56" s="3" t="s">
        <v>175</v>
      </c>
      <c r="D56" s="3" t="s">
        <v>8416</v>
      </c>
      <c r="E56" s="6">
        <v>28026</v>
      </c>
      <c r="F56" s="8" t="s">
        <v>63</v>
      </c>
      <c r="G56" s="6">
        <v>915001508</v>
      </c>
      <c r="H56" s="3" t="s">
        <v>2916</v>
      </c>
    </row>
    <row r="57" spans="1:9" ht="29" x14ac:dyDescent="0.35">
      <c r="A57" s="13" t="s">
        <v>8417</v>
      </c>
      <c r="B57" s="5" t="s">
        <v>1722</v>
      </c>
      <c r="C57" s="3" t="s">
        <v>8418</v>
      </c>
      <c r="D57" s="3" t="s">
        <v>8419</v>
      </c>
      <c r="E57" s="6">
        <v>28026</v>
      </c>
      <c r="F57" s="8" t="s">
        <v>63</v>
      </c>
      <c r="G57" s="6">
        <v>914759251</v>
      </c>
      <c r="H57" s="3" t="s">
        <v>2916</v>
      </c>
    </row>
    <row r="58" spans="1:9" ht="29" x14ac:dyDescent="0.35">
      <c r="A58" s="13" t="s">
        <v>1713</v>
      </c>
      <c r="B58" s="12" t="s">
        <v>1724</v>
      </c>
      <c r="C58" s="3" t="s">
        <v>8058</v>
      </c>
      <c r="D58" s="3" t="s">
        <v>8059</v>
      </c>
      <c r="E58" s="6">
        <v>28026</v>
      </c>
      <c r="F58" s="8" t="s">
        <v>63</v>
      </c>
      <c r="G58" s="6">
        <v>914760555</v>
      </c>
      <c r="H58" s="3" t="s">
        <v>2916</v>
      </c>
    </row>
    <row r="59" spans="1:9" ht="29" x14ac:dyDescent="0.35">
      <c r="A59" s="13" t="s">
        <v>7988</v>
      </c>
      <c r="B59" s="5" t="s">
        <v>1724</v>
      </c>
      <c r="C59" s="3" t="s">
        <v>8060</v>
      </c>
      <c r="D59" s="3" t="s">
        <v>6041</v>
      </c>
      <c r="E59" s="6">
        <v>28026</v>
      </c>
      <c r="F59" s="8" t="s">
        <v>63</v>
      </c>
      <c r="G59" s="6">
        <v>650539148</v>
      </c>
      <c r="H59" s="3" t="s">
        <v>2916</v>
      </c>
    </row>
    <row r="60" spans="1:9" ht="29" x14ac:dyDescent="0.35">
      <c r="A60" s="13" t="s">
        <v>7989</v>
      </c>
      <c r="B60" s="5" t="s">
        <v>1724</v>
      </c>
      <c r="C60" s="3" t="s">
        <v>8061</v>
      </c>
      <c r="D60" s="3" t="s">
        <v>8062</v>
      </c>
      <c r="E60" s="6">
        <v>28026</v>
      </c>
      <c r="F60" s="8" t="s">
        <v>63</v>
      </c>
      <c r="G60" s="6">
        <v>914698662</v>
      </c>
      <c r="H60" s="3" t="s">
        <v>2916</v>
      </c>
    </row>
    <row r="61" spans="1:9" ht="29" x14ac:dyDescent="0.35">
      <c r="A61" s="13" t="s">
        <v>8063</v>
      </c>
      <c r="B61" s="5" t="s">
        <v>1724</v>
      </c>
      <c r="C61" s="3" t="s">
        <v>8064</v>
      </c>
      <c r="D61" s="3" t="s">
        <v>8065</v>
      </c>
      <c r="E61" s="6">
        <v>28026</v>
      </c>
      <c r="F61" s="8"/>
      <c r="G61" s="6">
        <v>914692482</v>
      </c>
      <c r="H61" s="3" t="s">
        <v>2916</v>
      </c>
    </row>
    <row r="62" spans="1:9" ht="43.5" x14ac:dyDescent="0.35">
      <c r="A62" s="13" t="s">
        <v>8420</v>
      </c>
      <c r="B62" s="5" t="s">
        <v>1722</v>
      </c>
      <c r="C62" s="3" t="s">
        <v>8421</v>
      </c>
      <c r="D62" s="3" t="s">
        <v>8422</v>
      </c>
      <c r="E62" s="6">
        <v>28026</v>
      </c>
      <c r="F62" s="8" t="s">
        <v>63</v>
      </c>
      <c r="G62" s="6">
        <v>914754604</v>
      </c>
      <c r="H62" s="3" t="s">
        <v>2916</v>
      </c>
    </row>
    <row r="63" spans="1:9" ht="43.5" x14ac:dyDescent="0.35">
      <c r="A63" s="13" t="s">
        <v>7991</v>
      </c>
      <c r="B63" s="5" t="s">
        <v>1725</v>
      </c>
      <c r="C63" s="3" t="s">
        <v>6348</v>
      </c>
      <c r="D63" s="3" t="s">
        <v>6349</v>
      </c>
      <c r="E63" s="6">
        <v>28026</v>
      </c>
      <c r="F63" s="8" t="s">
        <v>63</v>
      </c>
      <c r="G63" s="6">
        <v>914764509</v>
      </c>
      <c r="H63" s="3" t="s">
        <v>2916</v>
      </c>
    </row>
    <row r="64" spans="1:9" ht="43.5" x14ac:dyDescent="0.35">
      <c r="A64" s="13" t="s">
        <v>1708</v>
      </c>
      <c r="B64" s="5" t="s">
        <v>1723</v>
      </c>
      <c r="C64" s="3" t="s">
        <v>8045</v>
      </c>
      <c r="D64" s="3" t="s">
        <v>8046</v>
      </c>
      <c r="E64" s="6">
        <v>28026</v>
      </c>
      <c r="F64" s="8" t="s">
        <v>63</v>
      </c>
      <c r="G64" s="6">
        <v>915001687</v>
      </c>
      <c r="H64" s="3" t="s">
        <v>2916</v>
      </c>
    </row>
    <row r="65" spans="1:8" x14ac:dyDescent="0.35">
      <c r="A65" s="13" t="s">
        <v>8117</v>
      </c>
      <c r="B65" s="5" t="s">
        <v>1729</v>
      </c>
      <c r="C65" s="3" t="s">
        <v>8118</v>
      </c>
      <c r="D65" s="3" t="s">
        <v>8119</v>
      </c>
      <c r="E65" s="6">
        <v>28026</v>
      </c>
      <c r="F65" s="8" t="s">
        <v>63</v>
      </c>
      <c r="G65" s="6">
        <v>689887299</v>
      </c>
      <c r="H65" s="3" t="s">
        <v>2916</v>
      </c>
    </row>
    <row r="66" spans="1:8" ht="29" x14ac:dyDescent="0.35">
      <c r="A66" s="13" t="s">
        <v>6281</v>
      </c>
      <c r="B66" s="5" t="s">
        <v>1730</v>
      </c>
      <c r="C66" s="3" t="s">
        <v>1542</v>
      </c>
      <c r="D66" s="3" t="s">
        <v>6282</v>
      </c>
      <c r="E66" s="6">
        <v>28026</v>
      </c>
      <c r="F66" s="8"/>
      <c r="G66" s="6">
        <v>917924934</v>
      </c>
      <c r="H66" s="3" t="s">
        <v>2916</v>
      </c>
    </row>
    <row r="67" spans="1:8" ht="43.5" x14ac:dyDescent="0.35">
      <c r="A67" s="13" t="s">
        <v>2442</v>
      </c>
      <c r="B67" s="5" t="s">
        <v>1727</v>
      </c>
      <c r="C67" s="3" t="s">
        <v>3474</v>
      </c>
      <c r="D67" s="3" t="s">
        <v>8092</v>
      </c>
      <c r="E67" s="6">
        <v>28026</v>
      </c>
      <c r="F67" s="8" t="s">
        <v>63</v>
      </c>
      <c r="G67" s="3" t="s">
        <v>8093</v>
      </c>
      <c r="H67" s="3" t="s">
        <v>2916</v>
      </c>
    </row>
    <row r="68" spans="1:8" ht="58" x14ac:dyDescent="0.35">
      <c r="A68" s="13" t="s">
        <v>1407</v>
      </c>
      <c r="B68" s="5" t="s">
        <v>1723</v>
      </c>
      <c r="C68" s="3" t="s">
        <v>1408</v>
      </c>
      <c r="D68" s="3" t="s">
        <v>8047</v>
      </c>
      <c r="E68" s="6">
        <v>28041</v>
      </c>
      <c r="F68" s="8" t="s">
        <v>1409</v>
      </c>
      <c r="G68" s="6">
        <v>914810664</v>
      </c>
      <c r="H68" s="3" t="s">
        <v>2916</v>
      </c>
    </row>
    <row r="69" spans="1:8" x14ac:dyDescent="0.35">
      <c r="A69" s="13" t="s">
        <v>7785</v>
      </c>
      <c r="B69" s="5" t="s">
        <v>1730</v>
      </c>
      <c r="C69" s="2">
        <v>0.1</v>
      </c>
      <c r="D69" s="3" t="s">
        <v>7787</v>
      </c>
      <c r="E69" s="6">
        <v>28026</v>
      </c>
      <c r="F69" s="8" t="s">
        <v>63</v>
      </c>
      <c r="G69" s="6">
        <v>914693913</v>
      </c>
      <c r="H69" s="3" t="s">
        <v>2916</v>
      </c>
    </row>
    <row r="70" spans="1:8" ht="58" x14ac:dyDescent="0.35">
      <c r="A70" s="13" t="s">
        <v>6283</v>
      </c>
      <c r="B70" s="5" t="s">
        <v>1730</v>
      </c>
      <c r="C70" s="3" t="s">
        <v>6284</v>
      </c>
      <c r="D70" s="3" t="s">
        <v>6285</v>
      </c>
      <c r="E70" s="6">
        <v>28026</v>
      </c>
      <c r="F70" s="8" t="s">
        <v>63</v>
      </c>
      <c r="G70" s="6">
        <v>914759554</v>
      </c>
      <c r="H70" s="3" t="s">
        <v>2916</v>
      </c>
    </row>
    <row r="71" spans="1:8" x14ac:dyDescent="0.35">
      <c r="A71" s="13" t="s">
        <v>8423</v>
      </c>
      <c r="B71" s="5" t="s">
        <v>1722</v>
      </c>
      <c r="C71" s="3" t="s">
        <v>340</v>
      </c>
      <c r="D71" s="3" t="s">
        <v>8424</v>
      </c>
      <c r="E71" s="6">
        <v>28026</v>
      </c>
      <c r="F71" s="8" t="s">
        <v>63</v>
      </c>
      <c r="G71" s="6">
        <v>639572387</v>
      </c>
      <c r="H71" s="3" t="s">
        <v>2916</v>
      </c>
    </row>
    <row r="72" spans="1:8" ht="29" x14ac:dyDescent="0.35">
      <c r="A72" s="13" t="s">
        <v>8073</v>
      </c>
      <c r="B72" s="5" t="s">
        <v>1726</v>
      </c>
      <c r="C72" s="3" t="s">
        <v>6042</v>
      </c>
      <c r="D72" s="3" t="s">
        <v>8074</v>
      </c>
      <c r="E72" s="6">
        <v>28026</v>
      </c>
      <c r="F72" s="8" t="s">
        <v>63</v>
      </c>
      <c r="G72" s="6">
        <v>915003909</v>
      </c>
      <c r="H72" s="3" t="s">
        <v>2916</v>
      </c>
    </row>
    <row r="73" spans="1:8" x14ac:dyDescent="0.35">
      <c r="A73" s="13" t="s">
        <v>8025</v>
      </c>
      <c r="B73" s="5" t="s">
        <v>1722</v>
      </c>
      <c r="C73" s="2">
        <v>0.2</v>
      </c>
      <c r="D73" s="3" t="s">
        <v>5606</v>
      </c>
      <c r="E73" s="6">
        <v>28026</v>
      </c>
      <c r="F73" s="8" t="s">
        <v>63</v>
      </c>
      <c r="G73" s="6">
        <v>914691890</v>
      </c>
      <c r="H73" s="3" t="s">
        <v>2916</v>
      </c>
    </row>
    <row r="74" spans="1:8" ht="29" x14ac:dyDescent="0.35">
      <c r="A74" s="13" t="s">
        <v>1701</v>
      </c>
      <c r="B74" s="5" t="s">
        <v>1722</v>
      </c>
      <c r="C74" s="3" t="s">
        <v>8425</v>
      </c>
      <c r="D74" s="3" t="s">
        <v>8426</v>
      </c>
      <c r="E74" s="6">
        <v>28026</v>
      </c>
      <c r="F74" s="8" t="s">
        <v>63</v>
      </c>
      <c r="G74" s="6">
        <v>915000770</v>
      </c>
      <c r="H74" s="3" t="s">
        <v>2916</v>
      </c>
    </row>
    <row r="75" spans="1:8" x14ac:dyDescent="0.35">
      <c r="A75" s="13" t="s">
        <v>4068</v>
      </c>
      <c r="B75" s="5" t="s">
        <v>1722</v>
      </c>
      <c r="C75" s="3" t="s">
        <v>8427</v>
      </c>
      <c r="D75" s="3" t="s">
        <v>8428</v>
      </c>
      <c r="E75" s="6">
        <v>28041</v>
      </c>
      <c r="F75" s="8" t="s">
        <v>63</v>
      </c>
      <c r="G75" s="6">
        <v>913417079</v>
      </c>
      <c r="H75" s="3" t="s">
        <v>2916</v>
      </c>
    </row>
    <row r="76" spans="1:8" ht="29" x14ac:dyDescent="0.35">
      <c r="A76" s="13" t="s">
        <v>8429</v>
      </c>
      <c r="B76" s="5" t="s">
        <v>1722</v>
      </c>
      <c r="C76" s="2">
        <v>0.1</v>
      </c>
      <c r="D76" s="3" t="s">
        <v>8430</v>
      </c>
      <c r="E76" s="6">
        <v>28026</v>
      </c>
      <c r="F76" s="8" t="s">
        <v>63</v>
      </c>
      <c r="G76" s="6">
        <v>914764909</v>
      </c>
      <c r="H76" s="3" t="s">
        <v>2916</v>
      </c>
    </row>
    <row r="77" spans="1:8" ht="29" x14ac:dyDescent="0.35">
      <c r="A77" s="13" t="s">
        <v>1702</v>
      </c>
      <c r="B77" s="5" t="s">
        <v>1722</v>
      </c>
      <c r="C77" s="3" t="s">
        <v>8431</v>
      </c>
      <c r="D77" s="3" t="s">
        <v>8432</v>
      </c>
      <c r="E77" s="6">
        <v>28026</v>
      </c>
      <c r="F77" s="8" t="s">
        <v>63</v>
      </c>
      <c r="G77" s="6">
        <v>914764293</v>
      </c>
      <c r="H77" s="3" t="s">
        <v>2916</v>
      </c>
    </row>
    <row r="78" spans="1:8" x14ac:dyDescent="0.35">
      <c r="A78" s="13" t="s">
        <v>8101</v>
      </c>
      <c r="B78" s="5" t="s">
        <v>1728</v>
      </c>
      <c r="C78" s="3" t="s">
        <v>8102</v>
      </c>
      <c r="D78" s="3" t="s">
        <v>8103</v>
      </c>
      <c r="E78" s="6">
        <v>28026</v>
      </c>
      <c r="F78" s="8" t="s">
        <v>63</v>
      </c>
      <c r="G78" s="6">
        <v>915003414</v>
      </c>
      <c r="H78" s="3" t="s">
        <v>2916</v>
      </c>
    </row>
    <row r="79" spans="1:8" ht="29" x14ac:dyDescent="0.35">
      <c r="A79" s="13" t="s">
        <v>6313</v>
      </c>
      <c r="B79" s="5" t="s">
        <v>1731</v>
      </c>
      <c r="C79" s="3" t="s">
        <v>4542</v>
      </c>
      <c r="D79" s="3" t="s">
        <v>6177</v>
      </c>
      <c r="E79" s="6">
        <v>28026</v>
      </c>
      <c r="F79" s="8" t="s">
        <v>63</v>
      </c>
      <c r="G79" s="6">
        <v>914769552</v>
      </c>
      <c r="H79" s="3" t="s">
        <v>2916</v>
      </c>
    </row>
    <row r="80" spans="1:8" ht="29" x14ac:dyDescent="0.35">
      <c r="A80" s="13" t="s">
        <v>1709</v>
      </c>
      <c r="B80" s="5" t="s">
        <v>1723</v>
      </c>
      <c r="C80" s="3" t="s">
        <v>8048</v>
      </c>
      <c r="D80" s="3" t="s">
        <v>8049</v>
      </c>
      <c r="E80" s="6">
        <v>28026</v>
      </c>
      <c r="F80" s="8" t="s">
        <v>63</v>
      </c>
      <c r="G80" s="6">
        <v>914761225</v>
      </c>
      <c r="H80" s="3" t="s">
        <v>2916</v>
      </c>
    </row>
    <row r="81" spans="1:8" ht="29" x14ac:dyDescent="0.35">
      <c r="A81" s="13" t="s">
        <v>6314</v>
      </c>
      <c r="B81" s="5" t="s">
        <v>1731</v>
      </c>
      <c r="C81" s="3" t="s">
        <v>6315</v>
      </c>
      <c r="D81" s="3" t="s">
        <v>6316</v>
      </c>
      <c r="E81" s="6">
        <v>28026</v>
      </c>
      <c r="F81" s="8" t="s">
        <v>63</v>
      </c>
      <c r="G81" s="6">
        <v>915002729</v>
      </c>
      <c r="H81" s="3" t="s">
        <v>2916</v>
      </c>
    </row>
    <row r="82" spans="1:8" ht="29" x14ac:dyDescent="0.35">
      <c r="A82" s="13" t="s">
        <v>9267</v>
      </c>
      <c r="B82" s="5" t="s">
        <v>8828</v>
      </c>
      <c r="C82" s="7" t="s">
        <v>9263</v>
      </c>
      <c r="D82" s="7" t="s">
        <v>9268</v>
      </c>
      <c r="E82" s="42">
        <v>28026</v>
      </c>
      <c r="F82" s="8" t="s">
        <v>63</v>
      </c>
      <c r="G82" s="42">
        <v>915002822</v>
      </c>
      <c r="H82" s="7" t="s">
        <v>2916</v>
      </c>
    </row>
    <row r="83" spans="1:8" ht="29" x14ac:dyDescent="0.35">
      <c r="A83" s="13" t="s">
        <v>9269</v>
      </c>
      <c r="B83" s="5" t="s">
        <v>8828</v>
      </c>
      <c r="C83" s="7" t="s">
        <v>9263</v>
      </c>
      <c r="D83" s="7" t="s">
        <v>9270</v>
      </c>
      <c r="E83" s="42">
        <v>28026</v>
      </c>
      <c r="F83" s="8" t="s">
        <v>63</v>
      </c>
      <c r="G83" s="42">
        <v>917923889</v>
      </c>
      <c r="H83" s="7" t="s">
        <v>2916</v>
      </c>
    </row>
    <row r="84" spans="1:8" ht="29" x14ac:dyDescent="0.35">
      <c r="A84" s="13" t="s">
        <v>1703</v>
      </c>
      <c r="B84" s="5" t="s">
        <v>1722</v>
      </c>
      <c r="C84" s="3" t="s">
        <v>8433</v>
      </c>
      <c r="D84" s="3" t="s">
        <v>8434</v>
      </c>
      <c r="E84" s="6">
        <v>28026</v>
      </c>
      <c r="F84" s="8" t="s">
        <v>63</v>
      </c>
      <c r="G84" s="6">
        <v>696189743</v>
      </c>
      <c r="H84" s="3" t="s">
        <v>2916</v>
      </c>
    </row>
    <row r="85" spans="1:8" ht="43.5" x14ac:dyDescent="0.35">
      <c r="A85" s="13" t="s">
        <v>8050</v>
      </c>
      <c r="B85" s="5" t="s">
        <v>1723</v>
      </c>
      <c r="C85" s="3" t="s">
        <v>8051</v>
      </c>
      <c r="D85" s="3" t="s">
        <v>8052</v>
      </c>
      <c r="E85" s="6">
        <v>28026</v>
      </c>
      <c r="F85" s="8"/>
      <c r="G85" s="6">
        <v>914759977</v>
      </c>
      <c r="H85" s="3" t="s">
        <v>2916</v>
      </c>
    </row>
    <row r="86" spans="1:8" ht="29" x14ac:dyDescent="0.35">
      <c r="A86" s="13" t="s">
        <v>1710</v>
      </c>
      <c r="B86" s="5" t="s">
        <v>1723</v>
      </c>
      <c r="C86" s="3" t="s">
        <v>8053</v>
      </c>
      <c r="D86" s="3" t="s">
        <v>8054</v>
      </c>
      <c r="E86" s="6">
        <v>28041</v>
      </c>
      <c r="F86" s="8" t="s">
        <v>63</v>
      </c>
      <c r="G86" s="6">
        <v>913411309</v>
      </c>
      <c r="H86" s="3" t="s">
        <v>2916</v>
      </c>
    </row>
    <row r="87" spans="1:8" ht="29" x14ac:dyDescent="0.35">
      <c r="A87" s="13" t="s">
        <v>1714</v>
      </c>
      <c r="B87" s="5" t="s">
        <v>1730</v>
      </c>
      <c r="C87" s="3" t="s">
        <v>6286</v>
      </c>
      <c r="D87" s="3" t="s">
        <v>6287</v>
      </c>
      <c r="E87" s="6">
        <v>28026</v>
      </c>
      <c r="F87" s="8" t="s">
        <v>63</v>
      </c>
      <c r="G87" s="6">
        <v>914602588</v>
      </c>
      <c r="H87" s="3" t="s">
        <v>2916</v>
      </c>
    </row>
    <row r="88" spans="1:8" x14ac:dyDescent="0.35">
      <c r="A88" s="13" t="s">
        <v>6317</v>
      </c>
      <c r="B88" s="5" t="s">
        <v>1731</v>
      </c>
      <c r="C88" s="3" t="s">
        <v>6318</v>
      </c>
      <c r="D88" s="3" t="s">
        <v>6319</v>
      </c>
      <c r="E88" s="6">
        <v>28026</v>
      </c>
      <c r="F88" s="8" t="s">
        <v>63</v>
      </c>
      <c r="G88" s="6">
        <v>914764467</v>
      </c>
      <c r="H88" s="3" t="s">
        <v>2916</v>
      </c>
    </row>
    <row r="89" spans="1:8" ht="29" x14ac:dyDescent="0.35">
      <c r="A89" s="13" t="s">
        <v>6320</v>
      </c>
      <c r="B89" s="5" t="s">
        <v>1731</v>
      </c>
      <c r="C89" s="3" t="s">
        <v>6321</v>
      </c>
      <c r="D89" s="3" t="s">
        <v>6322</v>
      </c>
      <c r="E89" s="6">
        <v>28026</v>
      </c>
      <c r="F89" s="8" t="s">
        <v>63</v>
      </c>
      <c r="G89" s="6">
        <v>914755491</v>
      </c>
      <c r="H89" s="3" t="s">
        <v>2916</v>
      </c>
    </row>
    <row r="90" spans="1:8" ht="29" x14ac:dyDescent="0.35">
      <c r="A90" s="13" t="s">
        <v>6323</v>
      </c>
      <c r="B90" s="5" t="s">
        <v>1731</v>
      </c>
      <c r="C90" s="3" t="s">
        <v>213</v>
      </c>
      <c r="D90" s="3" t="s">
        <v>6324</v>
      </c>
      <c r="E90" s="6">
        <v>28026</v>
      </c>
      <c r="F90" s="8" t="s">
        <v>63</v>
      </c>
      <c r="G90" s="6">
        <v>914755536</v>
      </c>
      <c r="H90" s="3" t="s">
        <v>2916</v>
      </c>
    </row>
    <row r="91" spans="1:8" ht="29" x14ac:dyDescent="0.35">
      <c r="A91" s="13" t="s">
        <v>402</v>
      </c>
      <c r="B91" s="5" t="s">
        <v>1731</v>
      </c>
      <c r="C91" s="3" t="s">
        <v>6325</v>
      </c>
      <c r="D91" s="3" t="s">
        <v>6326</v>
      </c>
      <c r="E91" s="6">
        <v>28026</v>
      </c>
      <c r="F91" s="8" t="s">
        <v>63</v>
      </c>
      <c r="G91" s="6">
        <v>914763474</v>
      </c>
      <c r="H91" s="3" t="s">
        <v>2916</v>
      </c>
    </row>
    <row r="92" spans="1:8" ht="43.5" x14ac:dyDescent="0.35">
      <c r="A92" s="13" t="s">
        <v>6327</v>
      </c>
      <c r="B92" s="5" t="s">
        <v>1731</v>
      </c>
      <c r="C92" s="3" t="s">
        <v>6328</v>
      </c>
      <c r="D92" s="3" t="s">
        <v>6329</v>
      </c>
      <c r="E92" s="6">
        <v>28026</v>
      </c>
      <c r="F92" s="8" t="s">
        <v>63</v>
      </c>
      <c r="G92" s="6">
        <v>914767221</v>
      </c>
      <c r="H92" s="3" t="s">
        <v>2916</v>
      </c>
    </row>
    <row r="93" spans="1:8" ht="29" x14ac:dyDescent="0.35">
      <c r="A93" s="13" t="s">
        <v>401</v>
      </c>
      <c r="B93" s="5" t="s">
        <v>1731</v>
      </c>
      <c r="C93" s="3" t="s">
        <v>6330</v>
      </c>
      <c r="D93" s="3" t="s">
        <v>6331</v>
      </c>
      <c r="E93" s="6">
        <v>28026</v>
      </c>
      <c r="F93" s="8" t="s">
        <v>63</v>
      </c>
      <c r="G93" s="6">
        <v>914604871</v>
      </c>
      <c r="H93" s="3" t="s">
        <v>2916</v>
      </c>
    </row>
    <row r="94" spans="1:8" ht="29" x14ac:dyDescent="0.35">
      <c r="A94" s="13" t="s">
        <v>6332</v>
      </c>
      <c r="B94" s="5" t="s">
        <v>1731</v>
      </c>
      <c r="C94" s="3" t="s">
        <v>6333</v>
      </c>
      <c r="D94" s="3" t="s">
        <v>6334</v>
      </c>
      <c r="E94" s="6">
        <v>28026</v>
      </c>
      <c r="F94" s="8" t="s">
        <v>63</v>
      </c>
      <c r="G94" s="6">
        <v>914763365</v>
      </c>
      <c r="H94" s="3" t="s">
        <v>2916</v>
      </c>
    </row>
    <row r="95" spans="1:8" ht="43.5" x14ac:dyDescent="0.35">
      <c r="A95" s="13" t="s">
        <v>6335</v>
      </c>
      <c r="B95" s="5" t="s">
        <v>1731</v>
      </c>
      <c r="C95" s="3" t="s">
        <v>6336</v>
      </c>
      <c r="D95" s="3" t="s">
        <v>6337</v>
      </c>
      <c r="E95" s="6">
        <v>28026</v>
      </c>
      <c r="F95" s="8" t="s">
        <v>63</v>
      </c>
      <c r="G95" s="6">
        <v>917920050</v>
      </c>
      <c r="H95" s="3" t="s">
        <v>2916</v>
      </c>
    </row>
    <row r="96" spans="1:8" ht="43.5" x14ac:dyDescent="0.35">
      <c r="A96" s="13" t="s">
        <v>6338</v>
      </c>
      <c r="B96" s="5" t="s">
        <v>1731</v>
      </c>
      <c r="C96" s="3" t="s">
        <v>6339</v>
      </c>
      <c r="D96" s="3" t="s">
        <v>6340</v>
      </c>
      <c r="E96" s="6">
        <v>28026</v>
      </c>
      <c r="F96" s="8" t="s">
        <v>63</v>
      </c>
      <c r="G96" s="6">
        <v>914760765</v>
      </c>
      <c r="H96" s="3" t="s">
        <v>2916</v>
      </c>
    </row>
    <row r="97" spans="1:8" ht="58" x14ac:dyDescent="0.35">
      <c r="A97" s="13" t="s">
        <v>6341</v>
      </c>
      <c r="B97" s="5" t="s">
        <v>1731</v>
      </c>
      <c r="C97" s="3" t="s">
        <v>6293</v>
      </c>
      <c r="D97" s="3" t="s">
        <v>6343</v>
      </c>
      <c r="E97" s="6">
        <v>28026</v>
      </c>
      <c r="F97" s="8" t="s">
        <v>6342</v>
      </c>
      <c r="G97" s="6">
        <v>914751088</v>
      </c>
      <c r="H97" s="3" t="s">
        <v>2916</v>
      </c>
    </row>
    <row r="98" spans="1:8" x14ac:dyDescent="0.35">
      <c r="A98" s="13" t="s">
        <v>6344</v>
      </c>
      <c r="B98" s="5" t="s">
        <v>1731</v>
      </c>
      <c r="C98" s="3" t="s">
        <v>3288</v>
      </c>
      <c r="D98" s="3" t="s">
        <v>6345</v>
      </c>
      <c r="E98" s="6">
        <v>28026</v>
      </c>
      <c r="F98" s="8" t="s">
        <v>63</v>
      </c>
      <c r="G98" s="6">
        <v>915698252</v>
      </c>
      <c r="H98" s="3" t="s">
        <v>2916</v>
      </c>
    </row>
    <row r="99" spans="1:8" ht="29" x14ac:dyDescent="0.35">
      <c r="A99" s="13" t="s">
        <v>1711</v>
      </c>
      <c r="B99" s="5" t="s">
        <v>1723</v>
      </c>
      <c r="C99" s="3" t="s">
        <v>796</v>
      </c>
      <c r="D99" s="3" t="s">
        <v>8055</v>
      </c>
      <c r="E99" s="6">
        <v>28041</v>
      </c>
      <c r="F99" s="8" t="s">
        <v>63</v>
      </c>
      <c r="G99" s="6">
        <v>913920294</v>
      </c>
      <c r="H99" s="3" t="s">
        <v>2916</v>
      </c>
    </row>
    <row r="100" spans="1:8" ht="43.5" x14ac:dyDescent="0.35">
      <c r="A100" s="13" t="s">
        <v>1532</v>
      </c>
      <c r="B100" s="12" t="s">
        <v>1724</v>
      </c>
      <c r="C100" s="3" t="s">
        <v>1533</v>
      </c>
      <c r="D100" s="3" t="s">
        <v>8066</v>
      </c>
      <c r="E100" s="6">
        <v>28026</v>
      </c>
      <c r="F100" s="8" t="s">
        <v>63</v>
      </c>
      <c r="G100" s="6">
        <v>914754344</v>
      </c>
      <c r="H100" s="3" t="s">
        <v>2916</v>
      </c>
    </row>
    <row r="101" spans="1:8" x14ac:dyDescent="0.35">
      <c r="A101" s="13" t="s">
        <v>1532</v>
      </c>
      <c r="B101" s="12" t="s">
        <v>1724</v>
      </c>
      <c r="C101" s="3" t="s">
        <v>8067</v>
      </c>
      <c r="D101" s="3" t="s">
        <v>8068</v>
      </c>
      <c r="E101" s="6">
        <v>28026</v>
      </c>
      <c r="F101" s="8" t="s">
        <v>63</v>
      </c>
      <c r="G101" s="6">
        <v>914754344</v>
      </c>
      <c r="H101" s="3" t="s">
        <v>2916</v>
      </c>
    </row>
    <row r="102" spans="1:8" ht="29" x14ac:dyDescent="0.35">
      <c r="A102" s="13" t="s">
        <v>6346</v>
      </c>
      <c r="B102" s="12" t="s">
        <v>1731</v>
      </c>
      <c r="C102" s="3" t="s">
        <v>6291</v>
      </c>
      <c r="D102" s="3" t="s">
        <v>6347</v>
      </c>
      <c r="E102" s="6">
        <v>28026</v>
      </c>
      <c r="F102" s="8" t="s">
        <v>63</v>
      </c>
      <c r="G102" s="6">
        <v>915001058</v>
      </c>
      <c r="H102" s="3" t="s">
        <v>2916</v>
      </c>
    </row>
    <row r="103" spans="1:8" ht="58" x14ac:dyDescent="0.35">
      <c r="A103" s="35" t="s">
        <v>9572</v>
      </c>
      <c r="B103" s="86" t="s">
        <v>1728</v>
      </c>
      <c r="C103" s="87" t="s">
        <v>9573</v>
      </c>
      <c r="D103" s="87" t="s">
        <v>9574</v>
      </c>
      <c r="E103" s="87"/>
      <c r="F103" s="96" t="s">
        <v>9575</v>
      </c>
      <c r="G103" s="87"/>
      <c r="H103" s="87" t="s">
        <v>9458</v>
      </c>
    </row>
    <row r="104" spans="1:8" ht="29" x14ac:dyDescent="0.35">
      <c r="A104" s="13" t="s">
        <v>2526</v>
      </c>
      <c r="B104" s="12" t="s">
        <v>1729</v>
      </c>
      <c r="C104" s="3" t="s">
        <v>2527</v>
      </c>
      <c r="D104" s="3" t="s">
        <v>8120</v>
      </c>
      <c r="E104" s="6">
        <v>28026</v>
      </c>
      <c r="F104" s="8" t="s">
        <v>63</v>
      </c>
      <c r="G104" s="6">
        <v>915003313</v>
      </c>
      <c r="H104" s="3" t="s">
        <v>2916</v>
      </c>
    </row>
    <row r="105" spans="1:8" ht="43.5" x14ac:dyDescent="0.35">
      <c r="A105" s="35" t="s">
        <v>1712</v>
      </c>
      <c r="B105" s="36" t="s">
        <v>1723</v>
      </c>
      <c r="C105" s="38" t="s">
        <v>8056</v>
      </c>
      <c r="D105" s="38" t="s">
        <v>8057</v>
      </c>
      <c r="E105" s="39">
        <v>28026</v>
      </c>
      <c r="F105" s="46" t="s">
        <v>63</v>
      </c>
      <c r="G105" s="39">
        <v>914758922</v>
      </c>
      <c r="H105" s="38" t="s">
        <v>2916</v>
      </c>
    </row>
    <row r="106" spans="1:8" ht="29" x14ac:dyDescent="0.35">
      <c r="A106" s="13" t="s">
        <v>2914</v>
      </c>
      <c r="B106" s="12" t="s">
        <v>1727</v>
      </c>
      <c r="C106" s="2">
        <v>0.1</v>
      </c>
      <c r="D106" s="3" t="s">
        <v>2915</v>
      </c>
      <c r="E106" s="6">
        <v>28026</v>
      </c>
      <c r="F106" s="8" t="s">
        <v>63</v>
      </c>
      <c r="G106" s="6">
        <v>915001659</v>
      </c>
      <c r="H106" s="3" t="s">
        <v>2916</v>
      </c>
    </row>
    <row r="107" spans="1:8" ht="217.5" x14ac:dyDescent="0.35">
      <c r="A107" s="35" t="s">
        <v>9568</v>
      </c>
      <c r="B107" s="86" t="s">
        <v>1729</v>
      </c>
      <c r="C107" s="87" t="s">
        <v>9569</v>
      </c>
      <c r="D107" s="87" t="s">
        <v>9570</v>
      </c>
      <c r="E107" s="87"/>
      <c r="F107" s="92" t="s">
        <v>9571</v>
      </c>
      <c r="G107" s="87">
        <v>900314033</v>
      </c>
      <c r="H107" s="87" t="s">
        <v>9458</v>
      </c>
    </row>
  </sheetData>
  <autoFilter ref="A2:I99" xr:uid="{00000000-0009-0000-0000-00000C000000}">
    <sortState xmlns:xlrd2="http://schemas.microsoft.com/office/spreadsheetml/2017/richdata2" ref="A3:I105">
      <sortCondition ref="A2:A99"/>
    </sortState>
  </autoFilter>
  <mergeCells count="1">
    <mergeCell ref="A1:H1"/>
  </mergeCells>
  <phoneticPr fontId="4" type="noConversion"/>
  <hyperlinks>
    <hyperlink ref="F4" r:id="rId1" xr:uid="{00000000-0004-0000-0C00-000000000000}"/>
    <hyperlink ref="D16" r:id="rId2" xr:uid="{00000000-0004-0000-0C00-000001000000}"/>
    <hyperlink ref="F103" r:id="rId3" xr:uid="{C42CF74D-BA49-43D8-BD21-100F0B9E100E}"/>
  </hyperlinks>
  <pageMargins left="0.15748031496062992" right="3.937007874015748E-2" top="0.31496062992125984" bottom="0.27559055118110237" header="0" footer="0"/>
  <pageSetup paperSize="9" orientation="landscape" horizontalDpi="300" verticalDpi="300" r:id="rId4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2">
    <tabColor indexed="18"/>
  </sheetPr>
  <dimension ref="A1:I245"/>
  <sheetViews>
    <sheetView topLeftCell="A238" workbookViewId="0">
      <selection activeCell="A242" sqref="A242:H242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29" x14ac:dyDescent="0.35">
      <c r="A3" s="13" t="s">
        <v>4872</v>
      </c>
      <c r="B3" s="5" t="s">
        <v>1723</v>
      </c>
      <c r="C3" s="3" t="s">
        <v>4873</v>
      </c>
      <c r="D3" s="3" t="s">
        <v>4874</v>
      </c>
      <c r="E3" s="6">
        <v>28004</v>
      </c>
      <c r="F3" s="8" t="s">
        <v>63</v>
      </c>
      <c r="G3" s="6">
        <v>914776180</v>
      </c>
      <c r="H3" s="3" t="s">
        <v>278</v>
      </c>
    </row>
    <row r="4" spans="1:9" ht="29" x14ac:dyDescent="0.35">
      <c r="A4" s="13" t="s">
        <v>6109</v>
      </c>
      <c r="B4" s="5" t="s">
        <v>1727</v>
      </c>
      <c r="C4" s="2">
        <v>0.1</v>
      </c>
      <c r="D4" s="3" t="s">
        <v>6110</v>
      </c>
      <c r="E4" s="6">
        <v>28053</v>
      </c>
      <c r="F4" s="8" t="s">
        <v>63</v>
      </c>
      <c r="G4" s="6">
        <v>914774040</v>
      </c>
      <c r="H4" s="3" t="s">
        <v>278</v>
      </c>
    </row>
    <row r="5" spans="1:9" ht="29" x14ac:dyDescent="0.35">
      <c r="A5" s="13" t="s">
        <v>7274</v>
      </c>
      <c r="B5" s="5" t="s">
        <v>1731</v>
      </c>
      <c r="C5" s="2">
        <v>0.1</v>
      </c>
      <c r="D5" s="3" t="s">
        <v>7275</v>
      </c>
      <c r="E5" s="6">
        <v>28053</v>
      </c>
      <c r="F5" s="8" t="s">
        <v>63</v>
      </c>
      <c r="G5" s="6">
        <v>912232377</v>
      </c>
      <c r="H5" s="3" t="s">
        <v>278</v>
      </c>
    </row>
    <row r="6" spans="1:9" ht="29" x14ac:dyDescent="0.35">
      <c r="A6" s="13" t="s">
        <v>6131</v>
      </c>
      <c r="B6" s="5" t="s">
        <v>1731</v>
      </c>
      <c r="C6" s="2">
        <v>0.2</v>
      </c>
      <c r="D6" s="3" t="s">
        <v>6132</v>
      </c>
      <c r="E6" s="6">
        <v>28018</v>
      </c>
      <c r="F6" s="8" t="s">
        <v>63</v>
      </c>
      <c r="G6" s="6">
        <v>917855630</v>
      </c>
      <c r="H6" s="3" t="s">
        <v>278</v>
      </c>
    </row>
    <row r="7" spans="1:9" ht="43.5" x14ac:dyDescent="0.35">
      <c r="A7" s="13" t="s">
        <v>9459</v>
      </c>
      <c r="B7" s="12" t="s">
        <v>1729</v>
      </c>
      <c r="C7" s="7" t="s">
        <v>9454</v>
      </c>
      <c r="D7" s="7" t="s">
        <v>9455</v>
      </c>
      <c r="E7" s="42"/>
      <c r="F7" s="73" t="s">
        <v>9456</v>
      </c>
      <c r="G7" s="42" t="s">
        <v>9457</v>
      </c>
      <c r="H7" s="7" t="s">
        <v>9458</v>
      </c>
    </row>
    <row r="8" spans="1:9" ht="29" x14ac:dyDescent="0.35">
      <c r="A8" s="13" t="s">
        <v>7921</v>
      </c>
      <c r="B8" s="5" t="s">
        <v>1722</v>
      </c>
      <c r="C8" s="3" t="s">
        <v>4542</v>
      </c>
      <c r="D8" s="3" t="s">
        <v>4842</v>
      </c>
      <c r="E8" s="6">
        <v>28038</v>
      </c>
      <c r="F8" s="8" t="s">
        <v>63</v>
      </c>
      <c r="G8" s="6">
        <v>913801013</v>
      </c>
      <c r="H8" s="3" t="s">
        <v>278</v>
      </c>
    </row>
    <row r="9" spans="1:9" ht="29" x14ac:dyDescent="0.35">
      <c r="A9" s="13" t="s">
        <v>6121</v>
      </c>
      <c r="B9" s="5" t="s">
        <v>1731</v>
      </c>
      <c r="C9" s="2">
        <v>0.1</v>
      </c>
      <c r="D9" s="3" t="s">
        <v>6122</v>
      </c>
      <c r="E9" s="6">
        <v>28053</v>
      </c>
      <c r="F9" s="8" t="s">
        <v>63</v>
      </c>
      <c r="G9" s="6">
        <v>912460009</v>
      </c>
      <c r="H9" s="3" t="s">
        <v>278</v>
      </c>
    </row>
    <row r="10" spans="1:9" ht="29" x14ac:dyDescent="0.35">
      <c r="A10" s="13" t="s">
        <v>4876</v>
      </c>
      <c r="B10" s="5" t="s">
        <v>1723</v>
      </c>
      <c r="C10" s="3" t="s">
        <v>335</v>
      </c>
      <c r="D10" s="3" t="s">
        <v>4877</v>
      </c>
      <c r="E10" s="6">
        <v>28038</v>
      </c>
      <c r="F10" s="8" t="s">
        <v>63</v>
      </c>
      <c r="G10" s="6">
        <v>913282330</v>
      </c>
      <c r="H10" s="3" t="s">
        <v>278</v>
      </c>
    </row>
    <row r="11" spans="1:9" ht="43.5" x14ac:dyDescent="0.35">
      <c r="A11" s="13" t="s">
        <v>9271</v>
      </c>
      <c r="B11" s="5" t="s">
        <v>8828</v>
      </c>
      <c r="C11" s="7" t="s">
        <v>1777</v>
      </c>
      <c r="D11" s="7" t="s">
        <v>9272</v>
      </c>
      <c r="E11" s="42">
        <v>28053</v>
      </c>
      <c r="F11" s="8" t="s">
        <v>63</v>
      </c>
      <c r="G11" s="42">
        <v>917789852</v>
      </c>
      <c r="H11" s="7" t="s">
        <v>278</v>
      </c>
    </row>
    <row r="12" spans="1:9" ht="29" x14ac:dyDescent="0.35">
      <c r="A12" s="13" t="s">
        <v>9273</v>
      </c>
      <c r="B12" s="5" t="s">
        <v>8828</v>
      </c>
      <c r="C12" s="7" t="s">
        <v>9274</v>
      </c>
      <c r="D12" s="7" t="s">
        <v>9275</v>
      </c>
      <c r="E12" s="42">
        <v>28038</v>
      </c>
      <c r="F12" s="8" t="s">
        <v>63</v>
      </c>
      <c r="G12" s="42">
        <v>914776913</v>
      </c>
      <c r="H12" s="7" t="s">
        <v>278</v>
      </c>
    </row>
    <row r="13" spans="1:9" ht="29" x14ac:dyDescent="0.35">
      <c r="A13" s="13" t="s">
        <v>4878</v>
      </c>
      <c r="B13" s="5" t="s">
        <v>1723</v>
      </c>
      <c r="C13" s="3" t="s">
        <v>787</v>
      </c>
      <c r="D13" s="3" t="s">
        <v>4879</v>
      </c>
      <c r="E13" s="6">
        <v>28031</v>
      </c>
      <c r="F13" s="8" t="s">
        <v>63</v>
      </c>
      <c r="G13" s="6">
        <v>913805238</v>
      </c>
      <c r="H13" s="3" t="s">
        <v>278</v>
      </c>
    </row>
    <row r="14" spans="1:9" ht="72.5" x14ac:dyDescent="0.35">
      <c r="A14" s="13" t="s">
        <v>4880</v>
      </c>
      <c r="B14" s="5" t="s">
        <v>1723</v>
      </c>
      <c r="C14" s="3" t="s">
        <v>4881</v>
      </c>
      <c r="D14" s="3" t="s">
        <v>4882</v>
      </c>
      <c r="E14" s="6">
        <v>28038</v>
      </c>
      <c r="F14" s="8" t="s">
        <v>63</v>
      </c>
      <c r="G14" s="6">
        <v>914306459</v>
      </c>
      <c r="H14" s="3" t="s">
        <v>278</v>
      </c>
    </row>
    <row r="15" spans="1:9" ht="29" x14ac:dyDescent="0.35">
      <c r="A15" s="13" t="s">
        <v>1623</v>
      </c>
      <c r="B15" s="5" t="s">
        <v>1723</v>
      </c>
      <c r="C15" s="3" t="s">
        <v>4884</v>
      </c>
      <c r="D15" s="3" t="s">
        <v>4885</v>
      </c>
      <c r="E15" s="6">
        <v>28018</v>
      </c>
      <c r="F15" s="8" t="s">
        <v>63</v>
      </c>
      <c r="G15" s="3" t="s">
        <v>4886</v>
      </c>
      <c r="H15" s="3" t="s">
        <v>278</v>
      </c>
    </row>
    <row r="16" spans="1:9" ht="29" x14ac:dyDescent="0.35">
      <c r="A16" s="13" t="s">
        <v>7278</v>
      </c>
      <c r="B16" s="5" t="s">
        <v>1723</v>
      </c>
      <c r="C16" s="2">
        <v>0.1</v>
      </c>
      <c r="D16" s="3" t="s">
        <v>7279</v>
      </c>
      <c r="E16" s="6">
        <v>28053</v>
      </c>
      <c r="F16" s="8" t="s">
        <v>63</v>
      </c>
      <c r="G16" s="6">
        <v>917725489</v>
      </c>
      <c r="H16" s="3" t="s">
        <v>278</v>
      </c>
    </row>
    <row r="17" spans="1:9" ht="87" x14ac:dyDescent="0.35">
      <c r="A17" s="13" t="s">
        <v>8147</v>
      </c>
      <c r="B17" s="5" t="s">
        <v>1730</v>
      </c>
      <c r="C17" s="3" t="s">
        <v>2532</v>
      </c>
      <c r="D17" s="3" t="s">
        <v>5124</v>
      </c>
      <c r="E17" s="6">
        <v>28024</v>
      </c>
      <c r="F17" s="8" t="s">
        <v>63</v>
      </c>
      <c r="G17" s="6">
        <v>915189376</v>
      </c>
      <c r="H17" s="3" t="s">
        <v>278</v>
      </c>
    </row>
    <row r="18" spans="1:9" ht="29" x14ac:dyDescent="0.35">
      <c r="A18" s="13" t="s">
        <v>5579</v>
      </c>
      <c r="B18" s="5" t="s">
        <v>1722</v>
      </c>
      <c r="C18" s="2">
        <v>0.15</v>
      </c>
      <c r="D18" s="3" t="s">
        <v>5580</v>
      </c>
      <c r="E18" s="6">
        <v>28053</v>
      </c>
      <c r="F18" s="8" t="s">
        <v>63</v>
      </c>
      <c r="G18" s="6">
        <v>915075205</v>
      </c>
      <c r="H18" s="3" t="s">
        <v>278</v>
      </c>
    </row>
    <row r="19" spans="1:9" ht="43.5" x14ac:dyDescent="0.35">
      <c r="A19" s="13" t="s">
        <v>3127</v>
      </c>
      <c r="B19" s="5" t="s">
        <v>1730</v>
      </c>
      <c r="C19" s="3" t="s">
        <v>3128</v>
      </c>
      <c r="D19" s="3" t="s">
        <v>6680</v>
      </c>
      <c r="E19" s="6">
        <v>28038</v>
      </c>
      <c r="F19" s="8" t="s">
        <v>63</v>
      </c>
      <c r="G19" s="6">
        <v>913806042</v>
      </c>
      <c r="H19" s="3" t="s">
        <v>278</v>
      </c>
    </row>
    <row r="20" spans="1:9" ht="29" x14ac:dyDescent="0.35">
      <c r="A20" s="13" t="s">
        <v>9276</v>
      </c>
      <c r="B20" s="5" t="s">
        <v>8828</v>
      </c>
      <c r="C20" s="7" t="s">
        <v>8881</v>
      </c>
      <c r="D20" s="7" t="s">
        <v>9277</v>
      </c>
      <c r="E20" s="42">
        <v>28018</v>
      </c>
      <c r="F20" s="8" t="s">
        <v>63</v>
      </c>
      <c r="G20" s="42">
        <v>913280505</v>
      </c>
      <c r="H20" s="7" t="s">
        <v>278</v>
      </c>
    </row>
    <row r="21" spans="1:9" ht="29" x14ac:dyDescent="0.35">
      <c r="A21" s="13" t="s">
        <v>7679</v>
      </c>
      <c r="B21" s="5" t="s">
        <v>1731</v>
      </c>
      <c r="C21" s="2">
        <v>0.15</v>
      </c>
      <c r="D21" s="3" t="s">
        <v>7680</v>
      </c>
      <c r="E21" s="6">
        <v>28038</v>
      </c>
      <c r="F21" s="8" t="s">
        <v>63</v>
      </c>
      <c r="G21" s="6">
        <v>914774749</v>
      </c>
      <c r="H21" s="3" t="s">
        <v>278</v>
      </c>
    </row>
    <row r="22" spans="1:9" ht="29" x14ac:dyDescent="0.35">
      <c r="A22" s="13" t="s">
        <v>7686</v>
      </c>
      <c r="B22" s="5" t="s">
        <v>1731</v>
      </c>
      <c r="C22" s="2">
        <v>0.1</v>
      </c>
      <c r="D22" s="3" t="s">
        <v>7687</v>
      </c>
      <c r="E22" s="6">
        <v>28053</v>
      </c>
      <c r="F22" s="8" t="s">
        <v>63</v>
      </c>
      <c r="G22" s="6">
        <v>914777946</v>
      </c>
      <c r="H22" s="3" t="s">
        <v>278</v>
      </c>
    </row>
    <row r="23" spans="1:9" ht="29" x14ac:dyDescent="0.35">
      <c r="A23" s="13" t="s">
        <v>7945</v>
      </c>
      <c r="B23" s="5" t="s">
        <v>1731</v>
      </c>
      <c r="C23" s="3" t="s">
        <v>4856</v>
      </c>
      <c r="D23" s="3" t="s">
        <v>5449</v>
      </c>
      <c r="E23" s="6">
        <v>28018</v>
      </c>
      <c r="F23" s="8" t="s">
        <v>63</v>
      </c>
      <c r="G23" s="6">
        <v>914772616</v>
      </c>
      <c r="H23" s="3" t="s">
        <v>278</v>
      </c>
    </row>
    <row r="24" spans="1:9" ht="29" x14ac:dyDescent="0.35">
      <c r="A24" s="13" t="s">
        <v>7288</v>
      </c>
      <c r="B24" s="5" t="s">
        <v>1731</v>
      </c>
      <c r="C24" s="2">
        <v>0.1</v>
      </c>
      <c r="D24" s="3" t="s">
        <v>7289</v>
      </c>
      <c r="E24" s="6">
        <v>28053</v>
      </c>
      <c r="F24" s="8" t="s">
        <v>63</v>
      </c>
      <c r="G24" s="6">
        <v>917774213</v>
      </c>
      <c r="H24" s="3" t="s">
        <v>278</v>
      </c>
    </row>
    <row r="25" spans="1:9" ht="29" x14ac:dyDescent="0.35">
      <c r="A25" s="13" t="s">
        <v>5450</v>
      </c>
      <c r="B25" s="5" t="s">
        <v>1731</v>
      </c>
      <c r="C25" s="3" t="s">
        <v>10</v>
      </c>
      <c r="D25" s="3" t="s">
        <v>5452</v>
      </c>
      <c r="E25" s="6">
        <v>28038</v>
      </c>
      <c r="F25" s="8" t="s">
        <v>5451</v>
      </c>
      <c r="G25" s="6">
        <v>917774213</v>
      </c>
      <c r="H25" s="3" t="s">
        <v>278</v>
      </c>
    </row>
    <row r="26" spans="1:9" ht="43.5" x14ac:dyDescent="0.35">
      <c r="A26" s="13" t="s">
        <v>5125</v>
      </c>
      <c r="B26" s="5" t="s">
        <v>1730</v>
      </c>
      <c r="C26" s="3" t="s">
        <v>5126</v>
      </c>
      <c r="D26" s="3" t="s">
        <v>6681</v>
      </c>
      <c r="E26" s="6">
        <v>28038</v>
      </c>
      <c r="F26" s="8" t="s">
        <v>63</v>
      </c>
      <c r="G26" s="6">
        <v>913032807</v>
      </c>
      <c r="H26" s="3" t="s">
        <v>278</v>
      </c>
    </row>
    <row r="27" spans="1:9" ht="43.5" x14ac:dyDescent="0.35">
      <c r="A27" s="13" t="s">
        <v>7946</v>
      </c>
      <c r="B27" s="5" t="s">
        <v>1731</v>
      </c>
      <c r="C27" s="3" t="s">
        <v>5453</v>
      </c>
      <c r="D27" s="3" t="s">
        <v>5454</v>
      </c>
      <c r="E27" s="6">
        <v>28053</v>
      </c>
      <c r="F27" s="8" t="s">
        <v>63</v>
      </c>
      <c r="G27" s="6">
        <v>914788700</v>
      </c>
      <c r="H27" s="3" t="s">
        <v>278</v>
      </c>
    </row>
    <row r="28" spans="1:9" ht="29" x14ac:dyDescent="0.35">
      <c r="A28" s="13" t="s">
        <v>5575</v>
      </c>
      <c r="B28" s="5" t="s">
        <v>1731</v>
      </c>
      <c r="C28" s="2">
        <v>0.15</v>
      </c>
      <c r="D28" s="3" t="s">
        <v>5576</v>
      </c>
      <c r="E28" s="6">
        <v>28053</v>
      </c>
      <c r="F28" s="8" t="s">
        <v>63</v>
      </c>
      <c r="G28" s="6">
        <v>917861891</v>
      </c>
      <c r="H28" s="3" t="s">
        <v>278</v>
      </c>
    </row>
    <row r="29" spans="1:9" ht="29" x14ac:dyDescent="0.35">
      <c r="A29" s="13" t="s">
        <v>9278</v>
      </c>
      <c r="B29" s="5" t="s">
        <v>8828</v>
      </c>
      <c r="C29" s="4">
        <v>0.05</v>
      </c>
      <c r="D29" s="7" t="s">
        <v>9279</v>
      </c>
      <c r="E29" s="42">
        <v>28053</v>
      </c>
      <c r="F29" s="8" t="s">
        <v>63</v>
      </c>
      <c r="G29" s="42">
        <v>914778590</v>
      </c>
      <c r="H29" s="7" t="s">
        <v>278</v>
      </c>
    </row>
    <row r="30" spans="1:9" ht="29" x14ac:dyDescent="0.35">
      <c r="A30" s="13" t="s">
        <v>9280</v>
      </c>
      <c r="B30" s="5" t="s">
        <v>8828</v>
      </c>
      <c r="C30" s="4">
        <v>0.05</v>
      </c>
      <c r="D30" s="7" t="s">
        <v>9281</v>
      </c>
      <c r="E30" s="42">
        <v>28053</v>
      </c>
      <c r="F30" s="8" t="s">
        <v>63</v>
      </c>
      <c r="G30" s="42">
        <v>911424671</v>
      </c>
      <c r="H30" s="7" t="s">
        <v>278</v>
      </c>
    </row>
    <row r="31" spans="1:9" ht="29" x14ac:dyDescent="0.35">
      <c r="A31" s="13" t="s">
        <v>9282</v>
      </c>
      <c r="B31" s="5" t="s">
        <v>8828</v>
      </c>
      <c r="C31" s="4">
        <v>0.05</v>
      </c>
      <c r="D31" s="7" t="s">
        <v>9283</v>
      </c>
      <c r="E31" s="42">
        <v>28053</v>
      </c>
      <c r="F31" s="8" t="s">
        <v>63</v>
      </c>
      <c r="G31" s="42">
        <v>917851159</v>
      </c>
      <c r="H31" s="7" t="s">
        <v>278</v>
      </c>
    </row>
    <row r="32" spans="1:9" ht="72.5" x14ac:dyDescent="0.35">
      <c r="A32" s="68" t="s">
        <v>9462</v>
      </c>
      <c r="B32" s="69" t="s">
        <v>1728</v>
      </c>
      <c r="C32" s="70" t="s">
        <v>9460</v>
      </c>
      <c r="D32" s="71" t="s">
        <v>9461</v>
      </c>
      <c r="E32" s="72"/>
      <c r="F32" s="74"/>
      <c r="G32" s="72">
        <v>900525693</v>
      </c>
      <c r="H32" s="72" t="s">
        <v>9458</v>
      </c>
      <c r="I32" s="77"/>
    </row>
    <row r="33" spans="1:9" ht="29" x14ac:dyDescent="0.35">
      <c r="A33" s="13" t="s">
        <v>6111</v>
      </c>
      <c r="B33" s="5" t="s">
        <v>1731</v>
      </c>
      <c r="C33" s="2">
        <v>0.1</v>
      </c>
      <c r="D33" s="3" t="s">
        <v>6112</v>
      </c>
      <c r="E33" s="6">
        <v>28053</v>
      </c>
      <c r="F33" s="8" t="s">
        <v>63</v>
      </c>
      <c r="G33" s="6">
        <v>911542561</v>
      </c>
      <c r="H33" s="3" t="s">
        <v>278</v>
      </c>
    </row>
    <row r="34" spans="1:9" ht="29" x14ac:dyDescent="0.35">
      <c r="A34" s="13" t="s">
        <v>5127</v>
      </c>
      <c r="B34" s="5" t="s">
        <v>1730</v>
      </c>
      <c r="C34" s="3" t="s">
        <v>5128</v>
      </c>
      <c r="D34" s="3" t="s">
        <v>5129</v>
      </c>
      <c r="E34" s="6">
        <v>28038</v>
      </c>
      <c r="F34" s="8" t="s">
        <v>63</v>
      </c>
      <c r="G34" s="6">
        <v>917773212</v>
      </c>
      <c r="H34" s="3" t="s">
        <v>278</v>
      </c>
    </row>
    <row r="35" spans="1:9" ht="29" x14ac:dyDescent="0.35">
      <c r="A35" s="13" t="s">
        <v>9284</v>
      </c>
      <c r="B35" s="5" t="s">
        <v>8828</v>
      </c>
      <c r="C35" s="7" t="s">
        <v>9285</v>
      </c>
      <c r="D35" s="7" t="s">
        <v>9286</v>
      </c>
      <c r="E35" s="42">
        <v>28018</v>
      </c>
      <c r="F35" s="8" t="s">
        <v>63</v>
      </c>
      <c r="G35" s="42">
        <v>914776035</v>
      </c>
      <c r="H35" s="7" t="s">
        <v>278</v>
      </c>
    </row>
    <row r="36" spans="1:9" ht="58" x14ac:dyDescent="0.35">
      <c r="A36" s="13" t="s">
        <v>8824</v>
      </c>
      <c r="B36" s="3" t="s">
        <v>8804</v>
      </c>
      <c r="C36" s="3" t="s">
        <v>8820</v>
      </c>
      <c r="D36" s="3" t="s">
        <v>8821</v>
      </c>
      <c r="E36" s="6" t="s">
        <v>8825</v>
      </c>
      <c r="F36" s="21" t="s">
        <v>8826</v>
      </c>
      <c r="G36" s="6">
        <v>988280409</v>
      </c>
      <c r="H36" s="3" t="s">
        <v>8823</v>
      </c>
      <c r="I36" s="22">
        <v>42339</v>
      </c>
    </row>
    <row r="37" spans="1:9" ht="29" x14ac:dyDescent="0.35">
      <c r="A37" s="13" t="s">
        <v>6726</v>
      </c>
      <c r="B37" s="5" t="s">
        <v>1727</v>
      </c>
      <c r="C37" s="3" t="s">
        <v>6727</v>
      </c>
      <c r="D37" s="3" t="s">
        <v>6728</v>
      </c>
      <c r="E37" s="6">
        <v>28053</v>
      </c>
      <c r="F37" s="8" t="s">
        <v>63</v>
      </c>
      <c r="G37" s="6">
        <v>915014991</v>
      </c>
      <c r="H37" s="3" t="s">
        <v>278</v>
      </c>
    </row>
    <row r="38" spans="1:9" ht="29" x14ac:dyDescent="0.35">
      <c r="A38" s="13" t="s">
        <v>4843</v>
      </c>
      <c r="B38" s="5" t="s">
        <v>1722</v>
      </c>
      <c r="C38" s="3" t="s">
        <v>1777</v>
      </c>
      <c r="D38" s="3" t="s">
        <v>4844</v>
      </c>
      <c r="E38" s="6">
        <v>28053</v>
      </c>
      <c r="F38" s="8" t="s">
        <v>63</v>
      </c>
      <c r="G38" s="6">
        <v>914789501</v>
      </c>
      <c r="H38" s="3" t="s">
        <v>278</v>
      </c>
    </row>
    <row r="39" spans="1:9" ht="29" x14ac:dyDescent="0.35">
      <c r="A39" s="13" t="s">
        <v>9287</v>
      </c>
      <c r="B39" s="5" t="s">
        <v>8828</v>
      </c>
      <c r="C39" s="4">
        <v>0.05</v>
      </c>
      <c r="D39" s="7" t="s">
        <v>9288</v>
      </c>
      <c r="E39" s="42">
        <v>28018</v>
      </c>
      <c r="F39" s="8" t="s">
        <v>63</v>
      </c>
      <c r="G39" s="42">
        <v>913038254</v>
      </c>
      <c r="H39" s="7" t="s">
        <v>278</v>
      </c>
    </row>
    <row r="40" spans="1:9" ht="43.5" x14ac:dyDescent="0.35">
      <c r="A40" s="13" t="s">
        <v>9289</v>
      </c>
      <c r="B40" s="5" t="s">
        <v>8828</v>
      </c>
      <c r="C40" s="7" t="s">
        <v>8952</v>
      </c>
      <c r="D40" s="7" t="s">
        <v>9290</v>
      </c>
      <c r="E40" s="42">
        <v>28038</v>
      </c>
      <c r="F40" s="8" t="s">
        <v>63</v>
      </c>
      <c r="G40" s="42">
        <v>913805225</v>
      </c>
      <c r="H40" s="7" t="s">
        <v>278</v>
      </c>
    </row>
    <row r="41" spans="1:9" ht="29" x14ac:dyDescent="0.35">
      <c r="A41" s="13" t="s">
        <v>7947</v>
      </c>
      <c r="B41" s="5" t="s">
        <v>1731</v>
      </c>
      <c r="C41" s="3" t="s">
        <v>698</v>
      </c>
      <c r="D41" s="3" t="s">
        <v>5455</v>
      </c>
      <c r="E41" s="6">
        <v>28018</v>
      </c>
      <c r="F41" s="8" t="s">
        <v>63</v>
      </c>
      <c r="G41" s="6">
        <v>914778148</v>
      </c>
      <c r="H41" s="3" t="s">
        <v>278</v>
      </c>
    </row>
    <row r="42" spans="1:9" ht="29" x14ac:dyDescent="0.35">
      <c r="A42" s="13" t="s">
        <v>5456</v>
      </c>
      <c r="B42" s="5" t="s">
        <v>1731</v>
      </c>
      <c r="C42" s="3" t="s">
        <v>10</v>
      </c>
      <c r="D42" s="3" t="s">
        <v>5457</v>
      </c>
      <c r="E42" s="6">
        <v>28053</v>
      </c>
      <c r="F42" s="8" t="s">
        <v>63</v>
      </c>
      <c r="G42" s="6">
        <v>915075601</v>
      </c>
      <c r="H42" s="3" t="s">
        <v>278</v>
      </c>
    </row>
    <row r="43" spans="1:9" ht="29" x14ac:dyDescent="0.35">
      <c r="A43" s="13" t="s">
        <v>6543</v>
      </c>
      <c r="B43" s="5" t="s">
        <v>1731</v>
      </c>
      <c r="C43" s="2">
        <v>0.1</v>
      </c>
      <c r="D43" s="3" t="s">
        <v>5229</v>
      </c>
      <c r="E43" s="3" t="s">
        <v>63</v>
      </c>
      <c r="F43" s="8" t="s">
        <v>63</v>
      </c>
      <c r="G43" s="6">
        <v>917424764</v>
      </c>
      <c r="H43" s="3" t="s">
        <v>7344</v>
      </c>
    </row>
    <row r="44" spans="1:9" ht="43.5" x14ac:dyDescent="0.35">
      <c r="A44" s="13" t="s">
        <v>7924</v>
      </c>
      <c r="B44" s="5" t="s">
        <v>1723</v>
      </c>
      <c r="C44" s="3" t="s">
        <v>4887</v>
      </c>
      <c r="D44" s="3" t="s">
        <v>4888</v>
      </c>
      <c r="E44" s="6">
        <v>28053</v>
      </c>
      <c r="F44" s="8" t="s">
        <v>63</v>
      </c>
      <c r="G44" s="6">
        <v>915008031</v>
      </c>
      <c r="H44" s="3" t="s">
        <v>278</v>
      </c>
    </row>
    <row r="45" spans="1:9" ht="29" x14ac:dyDescent="0.35">
      <c r="A45" s="13" t="s">
        <v>9291</v>
      </c>
      <c r="B45" s="5" t="s">
        <v>8828</v>
      </c>
      <c r="C45" s="7" t="s">
        <v>9292</v>
      </c>
      <c r="D45" s="7" t="s">
        <v>9293</v>
      </c>
      <c r="E45" s="42">
        <v>28018</v>
      </c>
      <c r="F45" s="8" t="s">
        <v>63</v>
      </c>
      <c r="G45" s="42">
        <v>670750413</v>
      </c>
      <c r="H45" s="7" t="s">
        <v>278</v>
      </c>
    </row>
    <row r="46" spans="1:9" ht="29" x14ac:dyDescent="0.35">
      <c r="A46" s="13" t="s">
        <v>9294</v>
      </c>
      <c r="B46" s="5" t="s">
        <v>8828</v>
      </c>
      <c r="C46" s="7" t="s">
        <v>9295</v>
      </c>
      <c r="D46" s="7" t="s">
        <v>9296</v>
      </c>
      <c r="E46" s="42">
        <v>28018</v>
      </c>
      <c r="F46" s="8" t="s">
        <v>63</v>
      </c>
      <c r="G46" s="42">
        <v>917787065</v>
      </c>
      <c r="H46" s="7" t="s">
        <v>278</v>
      </c>
    </row>
    <row r="47" spans="1:9" ht="72.5" x14ac:dyDescent="0.35">
      <c r="A47" s="13" t="s">
        <v>5130</v>
      </c>
      <c r="B47" s="5" t="s">
        <v>1730</v>
      </c>
      <c r="C47" s="3" t="s">
        <v>5131</v>
      </c>
      <c r="D47" s="3" t="s">
        <v>5132</v>
      </c>
      <c r="E47" s="6">
        <v>28018</v>
      </c>
      <c r="F47" s="8" t="s">
        <v>63</v>
      </c>
      <c r="G47" s="6">
        <v>917854188</v>
      </c>
      <c r="H47" s="3" t="s">
        <v>278</v>
      </c>
    </row>
    <row r="48" spans="1:9" ht="43.5" x14ac:dyDescent="0.35">
      <c r="A48" s="13" t="s">
        <v>5133</v>
      </c>
      <c r="B48" s="5" t="s">
        <v>1730</v>
      </c>
      <c r="C48" s="3" t="s">
        <v>5134</v>
      </c>
      <c r="D48" s="3" t="s">
        <v>5135</v>
      </c>
      <c r="E48" s="6">
        <v>28018</v>
      </c>
      <c r="F48" s="8" t="s">
        <v>63</v>
      </c>
      <c r="G48" s="6">
        <v>917774099</v>
      </c>
      <c r="H48" s="3" t="s">
        <v>278</v>
      </c>
    </row>
    <row r="49" spans="1:8" ht="29" x14ac:dyDescent="0.35">
      <c r="A49" s="13" t="s">
        <v>4845</v>
      </c>
      <c r="B49" s="5" t="s">
        <v>1722</v>
      </c>
      <c r="C49" s="3" t="s">
        <v>4846</v>
      </c>
      <c r="D49" s="3" t="s">
        <v>4847</v>
      </c>
      <c r="E49" s="6">
        <v>28018</v>
      </c>
      <c r="F49" s="8" t="s">
        <v>63</v>
      </c>
      <c r="G49" s="6">
        <v>600990941</v>
      </c>
      <c r="H49" s="3" t="s">
        <v>278</v>
      </c>
    </row>
    <row r="50" spans="1:8" ht="29" x14ac:dyDescent="0.35">
      <c r="A50" s="13" t="s">
        <v>5136</v>
      </c>
      <c r="B50" s="5" t="s">
        <v>1730</v>
      </c>
      <c r="C50" s="3" t="s">
        <v>5137</v>
      </c>
      <c r="D50" s="3" t="s">
        <v>5138</v>
      </c>
      <c r="E50" s="6">
        <v>28038</v>
      </c>
      <c r="F50" s="8" t="s">
        <v>63</v>
      </c>
      <c r="G50" s="6">
        <v>913802181</v>
      </c>
      <c r="H50" s="3" t="s">
        <v>278</v>
      </c>
    </row>
    <row r="51" spans="1:8" ht="29" x14ac:dyDescent="0.35">
      <c r="A51" s="13" t="s">
        <v>6729</v>
      </c>
      <c r="B51" s="5" t="s">
        <v>1727</v>
      </c>
      <c r="C51" s="3" t="s">
        <v>713</v>
      </c>
      <c r="D51" s="3" t="s">
        <v>6731</v>
      </c>
      <c r="E51" s="6">
        <v>28018</v>
      </c>
      <c r="F51" s="8" t="s">
        <v>6730</v>
      </c>
      <c r="G51" s="6">
        <v>914787264</v>
      </c>
      <c r="H51" s="3" t="s">
        <v>278</v>
      </c>
    </row>
    <row r="52" spans="1:8" ht="29" x14ac:dyDescent="0.35">
      <c r="A52" s="13" t="s">
        <v>5139</v>
      </c>
      <c r="B52" s="5" t="s">
        <v>1730</v>
      </c>
      <c r="C52" s="3" t="s">
        <v>5140</v>
      </c>
      <c r="D52" s="3" t="s">
        <v>5141</v>
      </c>
      <c r="E52" s="6">
        <v>28038</v>
      </c>
      <c r="F52" s="8" t="s">
        <v>63</v>
      </c>
      <c r="G52" s="6">
        <v>917784515</v>
      </c>
      <c r="H52" s="3" t="s">
        <v>278</v>
      </c>
    </row>
    <row r="53" spans="1:8" ht="29" x14ac:dyDescent="0.35">
      <c r="A53" s="13" t="s">
        <v>5142</v>
      </c>
      <c r="B53" s="5" t="s">
        <v>1730</v>
      </c>
      <c r="C53" s="3" t="s">
        <v>964</v>
      </c>
      <c r="D53" s="3" t="s">
        <v>5143</v>
      </c>
      <c r="E53" s="6">
        <v>28038</v>
      </c>
      <c r="F53" s="8" t="s">
        <v>63</v>
      </c>
      <c r="G53" s="6">
        <v>915020454</v>
      </c>
      <c r="H53" s="3" t="s">
        <v>278</v>
      </c>
    </row>
    <row r="54" spans="1:8" ht="43.5" x14ac:dyDescent="0.35">
      <c r="A54" s="13" t="s">
        <v>5144</v>
      </c>
      <c r="B54" s="5" t="s">
        <v>1730</v>
      </c>
      <c r="C54" s="3" t="s">
        <v>5126</v>
      </c>
      <c r="D54" s="3" t="s">
        <v>4921</v>
      </c>
      <c r="E54" s="6">
        <v>28018</v>
      </c>
      <c r="F54" s="8" t="s">
        <v>63</v>
      </c>
      <c r="G54" s="6">
        <v>913808730</v>
      </c>
      <c r="H54" s="3" t="s">
        <v>278</v>
      </c>
    </row>
    <row r="55" spans="1:8" ht="101.5" x14ac:dyDescent="0.35">
      <c r="A55" s="13" t="s">
        <v>2542</v>
      </c>
      <c r="B55" s="5" t="s">
        <v>1730</v>
      </c>
      <c r="C55" s="3" t="s">
        <v>2540</v>
      </c>
      <c r="D55" s="3" t="s">
        <v>5145</v>
      </c>
      <c r="E55" s="6">
        <v>28018</v>
      </c>
      <c r="F55" s="8" t="s">
        <v>63</v>
      </c>
      <c r="G55" s="6">
        <v>914336014</v>
      </c>
      <c r="H55" s="3" t="s">
        <v>278</v>
      </c>
    </row>
    <row r="56" spans="1:8" ht="130.5" x14ac:dyDescent="0.35">
      <c r="A56" s="13" t="s">
        <v>6074</v>
      </c>
      <c r="B56" s="5" t="s">
        <v>1730</v>
      </c>
      <c r="C56" s="3" t="s">
        <v>6075</v>
      </c>
      <c r="D56" s="3" t="s">
        <v>6076</v>
      </c>
      <c r="E56" s="6">
        <v>28038</v>
      </c>
      <c r="F56" s="8" t="s">
        <v>63</v>
      </c>
      <c r="G56" s="6">
        <v>902303306</v>
      </c>
      <c r="H56" s="3" t="s">
        <v>278</v>
      </c>
    </row>
    <row r="57" spans="1:8" ht="29" x14ac:dyDescent="0.35">
      <c r="A57" s="13" t="s">
        <v>9297</v>
      </c>
      <c r="B57" s="5" t="s">
        <v>8828</v>
      </c>
      <c r="C57" s="4">
        <v>0.05</v>
      </c>
      <c r="D57" s="7" t="s">
        <v>9298</v>
      </c>
      <c r="E57" s="42">
        <v>28038</v>
      </c>
      <c r="F57" s="8" t="s">
        <v>63</v>
      </c>
      <c r="G57" s="42">
        <v>663291298</v>
      </c>
      <c r="H57" s="7" t="s">
        <v>278</v>
      </c>
    </row>
    <row r="58" spans="1:8" ht="43.5" x14ac:dyDescent="0.35">
      <c r="A58" s="13" t="s">
        <v>9299</v>
      </c>
      <c r="B58" s="5" t="s">
        <v>8828</v>
      </c>
      <c r="C58" s="7" t="s">
        <v>8952</v>
      </c>
      <c r="D58" s="7" t="s">
        <v>9300</v>
      </c>
      <c r="E58" s="42">
        <v>28038</v>
      </c>
      <c r="F58" s="8" t="s">
        <v>63</v>
      </c>
      <c r="G58" s="42">
        <v>913034132</v>
      </c>
      <c r="H58" s="7" t="s">
        <v>278</v>
      </c>
    </row>
    <row r="59" spans="1:8" ht="29" x14ac:dyDescent="0.35">
      <c r="A59" s="13" t="s">
        <v>1630</v>
      </c>
      <c r="B59" s="5" t="s">
        <v>1728</v>
      </c>
      <c r="C59" s="3" t="s">
        <v>6781</v>
      </c>
      <c r="D59" s="3" t="s">
        <v>6782</v>
      </c>
      <c r="E59" s="6">
        <v>28053</v>
      </c>
      <c r="F59" s="8" t="s">
        <v>63</v>
      </c>
      <c r="G59" s="6">
        <v>914775243</v>
      </c>
      <c r="H59" s="3" t="s">
        <v>278</v>
      </c>
    </row>
    <row r="60" spans="1:8" ht="29" x14ac:dyDescent="0.35">
      <c r="A60" s="13" t="s">
        <v>1630</v>
      </c>
      <c r="B60" s="5" t="s">
        <v>1728</v>
      </c>
      <c r="C60" s="3" t="s">
        <v>6781</v>
      </c>
      <c r="D60" s="3" t="s">
        <v>6783</v>
      </c>
      <c r="E60" s="6">
        <v>28018</v>
      </c>
      <c r="F60" s="8" t="s">
        <v>63</v>
      </c>
      <c r="G60" s="6">
        <v>917854267</v>
      </c>
      <c r="H60" s="3" t="s">
        <v>278</v>
      </c>
    </row>
    <row r="61" spans="1:8" ht="29" x14ac:dyDescent="0.35">
      <c r="A61" s="13" t="s">
        <v>5146</v>
      </c>
      <c r="B61" s="5" t="s">
        <v>1730</v>
      </c>
      <c r="C61" s="3" t="s">
        <v>5147</v>
      </c>
      <c r="D61" s="3" t="s">
        <v>6035</v>
      </c>
      <c r="E61" s="6">
        <v>28018</v>
      </c>
      <c r="F61" s="8" t="s">
        <v>63</v>
      </c>
      <c r="G61" s="6">
        <v>913030782</v>
      </c>
      <c r="H61" s="3" t="s">
        <v>278</v>
      </c>
    </row>
    <row r="62" spans="1:8" ht="29" x14ac:dyDescent="0.35">
      <c r="A62" s="13" t="s">
        <v>2446</v>
      </c>
      <c r="B62" s="5" t="s">
        <v>1729</v>
      </c>
      <c r="C62" s="3" t="s">
        <v>6796</v>
      </c>
      <c r="D62" s="3" t="s">
        <v>6797</v>
      </c>
      <c r="E62" s="6">
        <v>28038</v>
      </c>
      <c r="F62" s="8" t="s">
        <v>63</v>
      </c>
      <c r="G62" s="6">
        <v>914771719</v>
      </c>
      <c r="H62" s="3" t="s">
        <v>278</v>
      </c>
    </row>
    <row r="63" spans="1:8" ht="29" x14ac:dyDescent="0.35">
      <c r="A63" s="13" t="s">
        <v>2446</v>
      </c>
      <c r="B63" s="5" t="s">
        <v>1730</v>
      </c>
      <c r="C63" s="3" t="s">
        <v>5148</v>
      </c>
      <c r="D63" s="3" t="s">
        <v>5149</v>
      </c>
      <c r="E63" s="6">
        <v>28018</v>
      </c>
      <c r="F63" s="8" t="s">
        <v>63</v>
      </c>
      <c r="G63" s="6">
        <v>914783028</v>
      </c>
      <c r="H63" s="3" t="s">
        <v>278</v>
      </c>
    </row>
    <row r="64" spans="1:8" ht="29" x14ac:dyDescent="0.35">
      <c r="A64" s="13" t="s">
        <v>7942</v>
      </c>
      <c r="B64" s="5" t="s">
        <v>1730</v>
      </c>
      <c r="C64" s="3" t="s">
        <v>5150</v>
      </c>
      <c r="D64" s="3" t="s">
        <v>5152</v>
      </c>
      <c r="E64" s="6">
        <v>28018</v>
      </c>
      <c r="F64" s="8" t="s">
        <v>5151</v>
      </c>
      <c r="G64" s="6">
        <v>912234646</v>
      </c>
      <c r="H64" s="3" t="s">
        <v>278</v>
      </c>
    </row>
    <row r="65" spans="1:9" ht="29" x14ac:dyDescent="0.35">
      <c r="A65" s="13" t="s">
        <v>7269</v>
      </c>
      <c r="B65" s="5" t="s">
        <v>1729</v>
      </c>
      <c r="C65" s="2">
        <v>0.2</v>
      </c>
      <c r="D65" s="3" t="s">
        <v>7270</v>
      </c>
      <c r="E65" s="6">
        <v>28038</v>
      </c>
      <c r="F65" s="8" t="s">
        <v>63</v>
      </c>
      <c r="G65" s="6">
        <v>917780369</v>
      </c>
      <c r="H65" s="3" t="s">
        <v>278</v>
      </c>
    </row>
    <row r="66" spans="1:9" ht="29" x14ac:dyDescent="0.35">
      <c r="A66" s="13" t="s">
        <v>5581</v>
      </c>
      <c r="B66" s="5" t="s">
        <v>1729</v>
      </c>
      <c r="C66" s="2">
        <v>0.1</v>
      </c>
      <c r="D66" s="3" t="s">
        <v>5582</v>
      </c>
      <c r="E66" s="6">
        <v>28053</v>
      </c>
      <c r="F66" s="8" t="s">
        <v>63</v>
      </c>
      <c r="G66" s="6">
        <v>915076856</v>
      </c>
      <c r="H66" s="3" t="s">
        <v>278</v>
      </c>
    </row>
    <row r="67" spans="1:9" ht="29" x14ac:dyDescent="0.35">
      <c r="A67" s="13" t="s">
        <v>5153</v>
      </c>
      <c r="B67" s="5" t="s">
        <v>1730</v>
      </c>
      <c r="C67" s="3" t="s">
        <v>5154</v>
      </c>
      <c r="D67" s="3" t="s">
        <v>5155</v>
      </c>
      <c r="E67" s="6">
        <v>28038</v>
      </c>
      <c r="F67" s="8" t="s">
        <v>63</v>
      </c>
      <c r="G67" s="6">
        <v>913030880</v>
      </c>
      <c r="H67" s="3" t="s">
        <v>278</v>
      </c>
    </row>
    <row r="68" spans="1:9" ht="29" x14ac:dyDescent="0.35">
      <c r="A68" s="13" t="s">
        <v>1957</v>
      </c>
      <c r="B68" s="5" t="s">
        <v>1729</v>
      </c>
      <c r="C68" s="3" t="s">
        <v>1777</v>
      </c>
      <c r="D68" s="3" t="s">
        <v>6798</v>
      </c>
      <c r="E68" s="6">
        <v>28038</v>
      </c>
      <c r="F68" s="8" t="s">
        <v>63</v>
      </c>
      <c r="G68" s="6">
        <v>917779765</v>
      </c>
      <c r="H68" s="3" t="s">
        <v>278</v>
      </c>
    </row>
    <row r="69" spans="1:9" ht="29" x14ac:dyDescent="0.35">
      <c r="A69" s="13" t="s">
        <v>7943</v>
      </c>
      <c r="B69" s="5" t="s">
        <v>1730</v>
      </c>
      <c r="C69" s="3" t="s">
        <v>5156</v>
      </c>
      <c r="D69" s="3" t="s">
        <v>5157</v>
      </c>
      <c r="E69" s="6">
        <v>28018</v>
      </c>
      <c r="F69" s="8" t="s">
        <v>63</v>
      </c>
      <c r="G69" s="6">
        <v>914779591</v>
      </c>
      <c r="H69" s="3" t="s">
        <v>278</v>
      </c>
    </row>
    <row r="70" spans="1:9" ht="29" x14ac:dyDescent="0.35">
      <c r="A70" s="13" t="s">
        <v>7944</v>
      </c>
      <c r="B70" s="5" t="s">
        <v>1730</v>
      </c>
      <c r="C70" s="3" t="s">
        <v>5158</v>
      </c>
      <c r="D70" s="3" t="s">
        <v>5159</v>
      </c>
      <c r="E70" s="6">
        <v>28053</v>
      </c>
      <c r="F70" s="8" t="s">
        <v>63</v>
      </c>
      <c r="G70" s="6">
        <v>914773437</v>
      </c>
      <c r="H70" s="3" t="s">
        <v>278</v>
      </c>
    </row>
    <row r="71" spans="1:9" ht="29" x14ac:dyDescent="0.35">
      <c r="A71" s="13" t="s">
        <v>7939</v>
      </c>
      <c r="B71" s="5" t="s">
        <v>1726</v>
      </c>
      <c r="C71" s="3" t="s">
        <v>6702</v>
      </c>
      <c r="D71" s="3" t="s">
        <v>6703</v>
      </c>
      <c r="E71" s="6">
        <v>28053</v>
      </c>
      <c r="F71" s="8" t="s">
        <v>63</v>
      </c>
      <c r="G71" s="6">
        <v>915013952</v>
      </c>
      <c r="H71" s="3" t="s">
        <v>278</v>
      </c>
    </row>
    <row r="72" spans="1:9" ht="29" x14ac:dyDescent="0.35">
      <c r="A72" s="13" t="s">
        <v>7925</v>
      </c>
      <c r="B72" s="5" t="s">
        <v>1723</v>
      </c>
      <c r="C72" s="3" t="s">
        <v>4889</v>
      </c>
      <c r="D72" s="3" t="s">
        <v>4890</v>
      </c>
      <c r="E72" s="6">
        <v>28053</v>
      </c>
      <c r="F72" s="8" t="s">
        <v>63</v>
      </c>
      <c r="G72" s="6">
        <v>915075547</v>
      </c>
      <c r="H72" s="3" t="s">
        <v>278</v>
      </c>
    </row>
    <row r="73" spans="1:9" ht="29" x14ac:dyDescent="0.35">
      <c r="A73" s="13" t="s">
        <v>4891</v>
      </c>
      <c r="B73" s="5" t="s">
        <v>1723</v>
      </c>
      <c r="C73" s="3" t="s">
        <v>4892</v>
      </c>
      <c r="D73" s="3" t="s">
        <v>4893</v>
      </c>
      <c r="E73" s="6">
        <v>28038</v>
      </c>
      <c r="F73" s="8" t="s">
        <v>63</v>
      </c>
      <c r="G73" s="6">
        <v>915518733</v>
      </c>
      <c r="H73" s="3" t="s">
        <v>278</v>
      </c>
    </row>
    <row r="74" spans="1:9" ht="29" x14ac:dyDescent="0.35">
      <c r="A74" s="13" t="s">
        <v>4891</v>
      </c>
      <c r="B74" s="5" t="s">
        <v>1723</v>
      </c>
      <c r="C74" s="3" t="s">
        <v>4894</v>
      </c>
      <c r="D74" s="3" t="s">
        <v>4895</v>
      </c>
      <c r="E74" s="6">
        <v>28038</v>
      </c>
      <c r="F74" s="8" t="s">
        <v>63</v>
      </c>
      <c r="G74" s="6">
        <v>915518733</v>
      </c>
      <c r="H74" s="3" t="s">
        <v>278</v>
      </c>
    </row>
    <row r="75" spans="1:9" ht="29" x14ac:dyDescent="0.35">
      <c r="A75" s="13" t="s">
        <v>4896</v>
      </c>
      <c r="B75" s="5" t="s">
        <v>1723</v>
      </c>
      <c r="C75" s="3" t="s">
        <v>4897</v>
      </c>
      <c r="D75" s="3" t="s">
        <v>4898</v>
      </c>
      <c r="E75" s="6">
        <v>28053</v>
      </c>
      <c r="F75" s="8" t="s">
        <v>63</v>
      </c>
      <c r="G75" s="6">
        <v>917850377</v>
      </c>
      <c r="H75" s="3" t="s">
        <v>278</v>
      </c>
    </row>
    <row r="76" spans="1:9" ht="29" x14ac:dyDescent="0.35">
      <c r="A76" s="13" t="s">
        <v>6133</v>
      </c>
      <c r="B76" s="5" t="s">
        <v>1723</v>
      </c>
      <c r="C76" s="2">
        <v>0.1</v>
      </c>
      <c r="D76" s="3" t="s">
        <v>6134</v>
      </c>
      <c r="E76" s="6">
        <v>28053</v>
      </c>
      <c r="F76" s="8" t="s">
        <v>63</v>
      </c>
      <c r="G76" s="6">
        <v>915070172</v>
      </c>
      <c r="H76" s="3" t="s">
        <v>278</v>
      </c>
    </row>
    <row r="77" spans="1:9" ht="29" x14ac:dyDescent="0.35">
      <c r="A77" s="13" t="s">
        <v>1627</v>
      </c>
      <c r="B77" s="5" t="s">
        <v>1727</v>
      </c>
      <c r="C77" s="3" t="s">
        <v>6725</v>
      </c>
      <c r="D77" s="3" t="s">
        <v>6732</v>
      </c>
      <c r="E77" s="6">
        <v>28053</v>
      </c>
      <c r="F77" s="8" t="s">
        <v>63</v>
      </c>
      <c r="G77" s="6">
        <v>914782393</v>
      </c>
      <c r="H77" s="3" t="s">
        <v>278</v>
      </c>
    </row>
    <row r="78" spans="1:9" ht="29" x14ac:dyDescent="0.35">
      <c r="A78" s="13" t="s">
        <v>6117</v>
      </c>
      <c r="B78" s="5" t="s">
        <v>1727</v>
      </c>
      <c r="C78" s="2">
        <v>0.1</v>
      </c>
      <c r="D78" s="3" t="s">
        <v>6118</v>
      </c>
      <c r="E78" s="6">
        <v>28053</v>
      </c>
      <c r="F78" s="8" t="s">
        <v>63</v>
      </c>
      <c r="G78" s="6">
        <v>917853993</v>
      </c>
      <c r="H78" s="3" t="s">
        <v>278</v>
      </c>
    </row>
    <row r="79" spans="1:9" ht="29" x14ac:dyDescent="0.35">
      <c r="A79" s="13" t="s">
        <v>7267</v>
      </c>
      <c r="B79" s="5" t="s">
        <v>1728</v>
      </c>
      <c r="C79" s="2">
        <v>0.1</v>
      </c>
      <c r="D79" s="3" t="s">
        <v>7268</v>
      </c>
      <c r="E79" s="6">
        <v>28038</v>
      </c>
      <c r="F79" s="8" t="s">
        <v>63</v>
      </c>
      <c r="G79" s="6">
        <v>917775107</v>
      </c>
      <c r="H79" s="3" t="s">
        <v>278</v>
      </c>
    </row>
    <row r="80" spans="1:9" ht="43.5" x14ac:dyDescent="0.35">
      <c r="A80" s="13" t="s">
        <v>6735</v>
      </c>
      <c r="B80" s="12" t="s">
        <v>1727</v>
      </c>
      <c r="C80" s="3" t="s">
        <v>6736</v>
      </c>
      <c r="D80" s="3" t="s">
        <v>6737</v>
      </c>
      <c r="E80" s="6">
        <v>28053</v>
      </c>
      <c r="F80" s="8" t="s">
        <v>63</v>
      </c>
      <c r="G80" s="6">
        <v>914774040</v>
      </c>
      <c r="H80" s="3" t="s">
        <v>278</v>
      </c>
      <c r="I80" s="76"/>
    </row>
    <row r="81" spans="1:8" ht="29" x14ac:dyDescent="0.35">
      <c r="A81" s="13" t="s">
        <v>4899</v>
      </c>
      <c r="B81" s="5" t="s">
        <v>1723</v>
      </c>
      <c r="C81" s="3" t="s">
        <v>4900</v>
      </c>
      <c r="D81" s="3" t="s">
        <v>4901</v>
      </c>
      <c r="E81" s="6">
        <v>28018</v>
      </c>
      <c r="F81" s="8" t="s">
        <v>63</v>
      </c>
      <c r="G81" s="6">
        <v>917786539</v>
      </c>
      <c r="H81" s="3" t="s">
        <v>278</v>
      </c>
    </row>
    <row r="82" spans="1:8" ht="29" x14ac:dyDescent="0.35">
      <c r="A82" s="13" t="s">
        <v>5458</v>
      </c>
      <c r="B82" s="5" t="s">
        <v>1731</v>
      </c>
      <c r="C82" s="3" t="s">
        <v>5459</v>
      </c>
      <c r="D82" s="3" t="s">
        <v>5460</v>
      </c>
      <c r="E82" s="6">
        <v>28038</v>
      </c>
      <c r="F82" s="8" t="s">
        <v>63</v>
      </c>
      <c r="G82" s="6">
        <v>913030179</v>
      </c>
      <c r="H82" s="3" t="s">
        <v>278</v>
      </c>
    </row>
    <row r="83" spans="1:8" ht="29" x14ac:dyDescent="0.35">
      <c r="A83" s="13" t="s">
        <v>5458</v>
      </c>
      <c r="B83" s="5" t="s">
        <v>1731</v>
      </c>
      <c r="C83" s="3" t="s">
        <v>5461</v>
      </c>
      <c r="D83" s="3" t="s">
        <v>5462</v>
      </c>
      <c r="E83" s="6">
        <v>28018</v>
      </c>
      <c r="F83" s="8" t="s">
        <v>63</v>
      </c>
      <c r="G83" s="6">
        <v>913802675</v>
      </c>
      <c r="H83" s="3" t="s">
        <v>278</v>
      </c>
    </row>
    <row r="84" spans="1:8" ht="29" x14ac:dyDescent="0.35">
      <c r="A84" s="13" t="s">
        <v>5463</v>
      </c>
      <c r="B84" s="5" t="s">
        <v>1731</v>
      </c>
      <c r="C84" s="3" t="s">
        <v>5461</v>
      </c>
      <c r="D84" s="3" t="s">
        <v>5464</v>
      </c>
      <c r="E84" s="6">
        <v>28031</v>
      </c>
      <c r="F84" s="8" t="s">
        <v>63</v>
      </c>
      <c r="G84" s="6">
        <v>917781251</v>
      </c>
      <c r="H84" s="3" t="s">
        <v>278</v>
      </c>
    </row>
    <row r="85" spans="1:8" ht="43.5" x14ac:dyDescent="0.35">
      <c r="A85" s="13" t="s">
        <v>6738</v>
      </c>
      <c r="B85" s="5" t="s">
        <v>1727</v>
      </c>
      <c r="C85" s="3" t="s">
        <v>6739</v>
      </c>
      <c r="D85" s="3" t="s">
        <v>6740</v>
      </c>
      <c r="E85" s="6">
        <v>28018</v>
      </c>
      <c r="F85" s="8" t="s">
        <v>63</v>
      </c>
      <c r="G85" s="6">
        <v>914782054</v>
      </c>
      <c r="H85" s="3" t="s">
        <v>278</v>
      </c>
    </row>
    <row r="86" spans="1:8" ht="29" x14ac:dyDescent="0.35">
      <c r="A86" s="13" t="s">
        <v>7272</v>
      </c>
      <c r="B86" s="5" t="s">
        <v>1723</v>
      </c>
      <c r="C86" s="2">
        <v>0.15</v>
      </c>
      <c r="D86" s="3" t="s">
        <v>7273</v>
      </c>
      <c r="E86" s="6">
        <v>28038</v>
      </c>
      <c r="F86" s="8" t="s">
        <v>63</v>
      </c>
      <c r="G86" s="6">
        <v>911406993</v>
      </c>
      <c r="H86" s="3" t="s">
        <v>278</v>
      </c>
    </row>
    <row r="87" spans="1:8" ht="29" x14ac:dyDescent="0.35">
      <c r="A87" s="13" t="s">
        <v>6741</v>
      </c>
      <c r="B87" s="5" t="s">
        <v>1727</v>
      </c>
      <c r="C87" s="3" t="s">
        <v>6742</v>
      </c>
      <c r="D87" s="3" t="s">
        <v>6743</v>
      </c>
      <c r="E87" s="6">
        <v>28038</v>
      </c>
      <c r="F87" s="8" t="s">
        <v>63</v>
      </c>
      <c r="G87" s="6">
        <v>913035833</v>
      </c>
      <c r="H87" s="3" t="s">
        <v>278</v>
      </c>
    </row>
    <row r="88" spans="1:8" ht="43.5" x14ac:dyDescent="0.35">
      <c r="A88" s="13" t="s">
        <v>1633</v>
      </c>
      <c r="B88" s="5" t="s">
        <v>1731</v>
      </c>
      <c r="C88" s="3" t="s">
        <v>5559</v>
      </c>
      <c r="D88" s="3" t="s">
        <v>5560</v>
      </c>
      <c r="E88" s="6">
        <v>28018</v>
      </c>
      <c r="F88" s="8" t="s">
        <v>63</v>
      </c>
      <c r="G88" s="6">
        <v>917779747</v>
      </c>
      <c r="H88" s="3" t="s">
        <v>278</v>
      </c>
    </row>
    <row r="89" spans="1:8" ht="29" x14ac:dyDescent="0.35">
      <c r="A89" s="13" t="s">
        <v>4902</v>
      </c>
      <c r="B89" s="5" t="s">
        <v>1723</v>
      </c>
      <c r="C89" s="3" t="s">
        <v>4903</v>
      </c>
      <c r="D89" s="3" t="s">
        <v>4904</v>
      </c>
      <c r="E89" s="6">
        <v>28038</v>
      </c>
      <c r="F89" s="8" t="s">
        <v>63</v>
      </c>
      <c r="G89" s="6">
        <v>917788697</v>
      </c>
      <c r="H89" s="3" t="s">
        <v>278</v>
      </c>
    </row>
    <row r="90" spans="1:8" ht="29" x14ac:dyDescent="0.35">
      <c r="A90" s="13" t="s">
        <v>7290</v>
      </c>
      <c r="B90" s="5" t="s">
        <v>1731</v>
      </c>
      <c r="C90" s="2">
        <v>0.1</v>
      </c>
      <c r="D90" s="3" t="s">
        <v>7291</v>
      </c>
      <c r="E90" s="6">
        <v>28053</v>
      </c>
      <c r="F90" s="8" t="s">
        <v>63</v>
      </c>
      <c r="G90" s="6">
        <v>914300780</v>
      </c>
      <c r="H90" s="3" t="s">
        <v>278</v>
      </c>
    </row>
    <row r="91" spans="1:8" ht="29" x14ac:dyDescent="0.35">
      <c r="A91" s="13" t="s">
        <v>9301</v>
      </c>
      <c r="B91" s="5" t="s">
        <v>8828</v>
      </c>
      <c r="C91" s="7" t="s">
        <v>8952</v>
      </c>
      <c r="D91" s="7" t="s">
        <v>9302</v>
      </c>
      <c r="E91" s="42">
        <v>28038</v>
      </c>
      <c r="F91" s="8" t="s">
        <v>63</v>
      </c>
      <c r="G91" s="42">
        <v>917785790</v>
      </c>
      <c r="H91" s="7" t="s">
        <v>278</v>
      </c>
    </row>
    <row r="92" spans="1:8" ht="29" x14ac:dyDescent="0.35">
      <c r="A92" s="13" t="s">
        <v>6685</v>
      </c>
      <c r="B92" s="5" t="s">
        <v>1725</v>
      </c>
      <c r="C92" s="3" t="s">
        <v>6686</v>
      </c>
      <c r="D92" s="3" t="s">
        <v>6687</v>
      </c>
      <c r="E92" s="6">
        <v>28053</v>
      </c>
      <c r="F92" s="8" t="s">
        <v>63</v>
      </c>
      <c r="G92" s="6">
        <v>914783039</v>
      </c>
      <c r="H92" s="3" t="s">
        <v>278</v>
      </c>
    </row>
    <row r="93" spans="1:8" ht="29" x14ac:dyDescent="0.35">
      <c r="A93" s="13" t="s">
        <v>6704</v>
      </c>
      <c r="B93" s="5" t="s">
        <v>1726</v>
      </c>
      <c r="C93" s="3" t="s">
        <v>1795</v>
      </c>
      <c r="D93" s="3" t="s">
        <v>6705</v>
      </c>
      <c r="E93" s="6">
        <v>28018</v>
      </c>
      <c r="F93" s="8" t="s">
        <v>63</v>
      </c>
      <c r="G93" s="6">
        <v>914339054</v>
      </c>
      <c r="H93" s="3" t="s">
        <v>278</v>
      </c>
    </row>
    <row r="94" spans="1:8" ht="43.5" x14ac:dyDescent="0.35">
      <c r="A94" s="13" t="s">
        <v>4905</v>
      </c>
      <c r="B94" s="5" t="s">
        <v>1723</v>
      </c>
      <c r="C94" s="3" t="s">
        <v>4906</v>
      </c>
      <c r="D94" s="3" t="s">
        <v>4907</v>
      </c>
      <c r="E94" s="6">
        <v>28018</v>
      </c>
      <c r="F94" s="8" t="s">
        <v>63</v>
      </c>
      <c r="G94" s="6">
        <v>913035079</v>
      </c>
      <c r="H94" s="3" t="s">
        <v>278</v>
      </c>
    </row>
    <row r="95" spans="1:8" ht="29" x14ac:dyDescent="0.35">
      <c r="A95" s="13" t="s">
        <v>7867</v>
      </c>
      <c r="B95" s="5" t="s">
        <v>1731</v>
      </c>
      <c r="C95" s="2">
        <v>0.1</v>
      </c>
      <c r="D95" s="3" t="s">
        <v>7868</v>
      </c>
      <c r="E95" s="6">
        <v>28053</v>
      </c>
      <c r="F95" s="8" t="s">
        <v>63</v>
      </c>
      <c r="G95" s="6">
        <v>647509813</v>
      </c>
      <c r="H95" s="3" t="s">
        <v>278</v>
      </c>
    </row>
    <row r="96" spans="1:8" ht="29" x14ac:dyDescent="0.35">
      <c r="A96" s="13" t="s">
        <v>7926</v>
      </c>
      <c r="B96" s="5" t="s">
        <v>1723</v>
      </c>
      <c r="C96" s="3" t="s">
        <v>4908</v>
      </c>
      <c r="D96" s="3" t="s">
        <v>4909</v>
      </c>
      <c r="E96" s="6">
        <v>28053</v>
      </c>
      <c r="F96" s="8" t="s">
        <v>63</v>
      </c>
      <c r="G96" s="3" t="s">
        <v>4910</v>
      </c>
      <c r="H96" s="3" t="s">
        <v>278</v>
      </c>
    </row>
    <row r="97" spans="1:8" ht="43.5" x14ac:dyDescent="0.35">
      <c r="A97" s="13" t="s">
        <v>7927</v>
      </c>
      <c r="B97" s="5" t="s">
        <v>1723</v>
      </c>
      <c r="C97" s="3" t="s">
        <v>4911</v>
      </c>
      <c r="D97" s="3" t="s">
        <v>4912</v>
      </c>
      <c r="E97" s="6">
        <v>28018</v>
      </c>
      <c r="F97" s="8" t="s">
        <v>63</v>
      </c>
      <c r="G97" s="6">
        <v>917853988</v>
      </c>
      <c r="H97" s="3" t="s">
        <v>278</v>
      </c>
    </row>
    <row r="98" spans="1:8" ht="43.5" x14ac:dyDescent="0.35">
      <c r="A98" s="13" t="s">
        <v>7928</v>
      </c>
      <c r="B98" s="5" t="s">
        <v>1723</v>
      </c>
      <c r="C98" s="3" t="s">
        <v>4913</v>
      </c>
      <c r="D98" s="3" t="s">
        <v>4914</v>
      </c>
      <c r="E98" s="6">
        <v>28053</v>
      </c>
      <c r="F98" s="8" t="s">
        <v>63</v>
      </c>
      <c r="G98" s="6">
        <v>914779060</v>
      </c>
      <c r="H98" s="3" t="s">
        <v>278</v>
      </c>
    </row>
    <row r="99" spans="1:8" ht="43.5" x14ac:dyDescent="0.35">
      <c r="A99" s="13" t="s">
        <v>7928</v>
      </c>
      <c r="B99" s="5" t="s">
        <v>1723</v>
      </c>
      <c r="C99" s="3" t="s">
        <v>4913</v>
      </c>
      <c r="D99" s="3" t="s">
        <v>4915</v>
      </c>
      <c r="E99" s="6">
        <v>28038</v>
      </c>
      <c r="F99" s="8" t="s">
        <v>63</v>
      </c>
      <c r="G99" s="6">
        <v>914780305</v>
      </c>
      <c r="H99" s="3" t="s">
        <v>278</v>
      </c>
    </row>
    <row r="100" spans="1:8" ht="43.5" x14ac:dyDescent="0.35">
      <c r="A100" s="13" t="s">
        <v>7928</v>
      </c>
      <c r="B100" s="5" t="s">
        <v>1723</v>
      </c>
      <c r="C100" s="3" t="s">
        <v>4913</v>
      </c>
      <c r="D100" s="3" t="s">
        <v>4916</v>
      </c>
      <c r="E100" s="6">
        <v>28053</v>
      </c>
      <c r="F100" s="8" t="s">
        <v>63</v>
      </c>
      <c r="G100" s="6">
        <v>915071760</v>
      </c>
      <c r="H100" s="3" t="s">
        <v>278</v>
      </c>
    </row>
    <row r="101" spans="1:8" ht="29" x14ac:dyDescent="0.35">
      <c r="A101" s="13" t="s">
        <v>5561</v>
      </c>
      <c r="B101" s="5" t="s">
        <v>1731</v>
      </c>
      <c r="C101" s="3" t="s">
        <v>10</v>
      </c>
      <c r="D101" s="3" t="s">
        <v>5562</v>
      </c>
      <c r="E101" s="6">
        <v>28038</v>
      </c>
      <c r="F101" s="8" t="s">
        <v>63</v>
      </c>
      <c r="G101" s="6">
        <v>913800202</v>
      </c>
      <c r="H101" s="3" t="s">
        <v>278</v>
      </c>
    </row>
    <row r="102" spans="1:8" ht="29" x14ac:dyDescent="0.35">
      <c r="A102" s="13" t="s">
        <v>6706</v>
      </c>
      <c r="B102" s="5" t="s">
        <v>1726</v>
      </c>
      <c r="C102" s="3" t="s">
        <v>6707</v>
      </c>
      <c r="D102" s="3" t="s">
        <v>6709</v>
      </c>
      <c r="E102" s="6">
        <v>28018</v>
      </c>
      <c r="F102" s="8" t="s">
        <v>6708</v>
      </c>
      <c r="G102" s="3" t="s">
        <v>6710</v>
      </c>
      <c r="H102" s="3" t="s">
        <v>278</v>
      </c>
    </row>
    <row r="103" spans="1:8" ht="29" x14ac:dyDescent="0.35">
      <c r="A103" s="13" t="s">
        <v>7276</v>
      </c>
      <c r="B103" s="5" t="s">
        <v>1722</v>
      </c>
      <c r="C103" s="2">
        <v>0.2</v>
      </c>
      <c r="D103" s="3" t="s">
        <v>7277</v>
      </c>
      <c r="E103" s="6">
        <v>28053</v>
      </c>
      <c r="F103" s="8" t="s">
        <v>63</v>
      </c>
      <c r="G103" s="6">
        <v>917781732</v>
      </c>
      <c r="H103" s="3" t="s">
        <v>278</v>
      </c>
    </row>
    <row r="104" spans="1:8" ht="29" x14ac:dyDescent="0.35">
      <c r="A104" s="13" t="s">
        <v>4917</v>
      </c>
      <c r="B104" s="5" t="s">
        <v>1723</v>
      </c>
      <c r="C104" s="3" t="s">
        <v>10</v>
      </c>
      <c r="D104" s="3" t="s">
        <v>4918</v>
      </c>
      <c r="E104" s="6">
        <v>28053</v>
      </c>
      <c r="F104" s="8" t="s">
        <v>63</v>
      </c>
      <c r="G104" s="6">
        <v>914787336</v>
      </c>
      <c r="H104" s="3" t="s">
        <v>278</v>
      </c>
    </row>
    <row r="105" spans="1:8" ht="29" x14ac:dyDescent="0.35">
      <c r="A105" s="13" t="s">
        <v>4919</v>
      </c>
      <c r="B105" s="5" t="s">
        <v>1723</v>
      </c>
      <c r="C105" s="3" t="s">
        <v>1777</v>
      </c>
      <c r="D105" s="3" t="s">
        <v>4920</v>
      </c>
      <c r="E105" s="6">
        <v>28038</v>
      </c>
      <c r="F105" s="8" t="s">
        <v>63</v>
      </c>
      <c r="G105" s="6">
        <v>650917059</v>
      </c>
      <c r="H105" s="3" t="s">
        <v>278</v>
      </c>
    </row>
    <row r="106" spans="1:8" ht="29" x14ac:dyDescent="0.35">
      <c r="A106" s="13" t="s">
        <v>6799</v>
      </c>
      <c r="B106" s="5" t="s">
        <v>1729</v>
      </c>
      <c r="C106" s="3" t="s">
        <v>2100</v>
      </c>
      <c r="D106" s="3" t="s">
        <v>6800</v>
      </c>
      <c r="E106" s="6">
        <v>28018</v>
      </c>
      <c r="F106" s="8" t="s">
        <v>63</v>
      </c>
      <c r="G106" s="6">
        <v>915076065</v>
      </c>
      <c r="H106" s="3" t="s">
        <v>278</v>
      </c>
    </row>
    <row r="107" spans="1:8" ht="58" x14ac:dyDescent="0.35">
      <c r="A107" s="13" t="s">
        <v>7940</v>
      </c>
      <c r="B107" s="5" t="s">
        <v>1726</v>
      </c>
      <c r="C107" s="3" t="s">
        <v>6711</v>
      </c>
      <c r="D107" s="3" t="s">
        <v>6712</v>
      </c>
      <c r="E107" s="6">
        <v>28053</v>
      </c>
      <c r="F107" s="8" t="s">
        <v>63</v>
      </c>
      <c r="G107" s="3" t="s">
        <v>6713</v>
      </c>
      <c r="H107" s="3" t="s">
        <v>278</v>
      </c>
    </row>
    <row r="108" spans="1:8" ht="43.5" x14ac:dyDescent="0.35">
      <c r="A108" s="13" t="s">
        <v>1631</v>
      </c>
      <c r="B108" s="5" t="s">
        <v>1728</v>
      </c>
      <c r="C108" s="3" t="s">
        <v>6784</v>
      </c>
      <c r="D108" s="3" t="s">
        <v>6785</v>
      </c>
      <c r="E108" s="6">
        <v>28018</v>
      </c>
      <c r="F108" s="8" t="s">
        <v>63</v>
      </c>
      <c r="G108" s="6">
        <v>917853919</v>
      </c>
      <c r="H108" s="3" t="s">
        <v>278</v>
      </c>
    </row>
    <row r="109" spans="1:8" ht="29" x14ac:dyDescent="0.35">
      <c r="A109" s="13" t="s">
        <v>9303</v>
      </c>
      <c r="B109" s="5" t="s">
        <v>8828</v>
      </c>
      <c r="C109" s="7" t="s">
        <v>8952</v>
      </c>
      <c r="D109" s="7" t="s">
        <v>9304</v>
      </c>
      <c r="E109" s="42">
        <v>28053</v>
      </c>
      <c r="F109" s="8" t="s">
        <v>63</v>
      </c>
      <c r="G109" s="42">
        <v>917782601</v>
      </c>
      <c r="H109" s="7" t="s">
        <v>278</v>
      </c>
    </row>
    <row r="110" spans="1:8" ht="43.5" x14ac:dyDescent="0.35">
      <c r="A110" s="13" t="s">
        <v>9305</v>
      </c>
      <c r="B110" s="5" t="s">
        <v>8828</v>
      </c>
      <c r="C110" s="7" t="s">
        <v>8952</v>
      </c>
      <c r="D110" s="7" t="s">
        <v>9306</v>
      </c>
      <c r="E110" s="42">
        <v>28053</v>
      </c>
      <c r="F110" s="8" t="s">
        <v>63</v>
      </c>
      <c r="G110" s="7" t="s">
        <v>9307</v>
      </c>
      <c r="H110" s="7" t="s">
        <v>278</v>
      </c>
    </row>
    <row r="111" spans="1:8" ht="29" x14ac:dyDescent="0.35">
      <c r="A111" s="13" t="s">
        <v>9308</v>
      </c>
      <c r="B111" s="5" t="s">
        <v>8828</v>
      </c>
      <c r="C111" s="7" t="s">
        <v>1777</v>
      </c>
      <c r="D111" s="7" t="s">
        <v>9309</v>
      </c>
      <c r="E111" s="42">
        <v>28053</v>
      </c>
      <c r="F111" s="8" t="s">
        <v>63</v>
      </c>
      <c r="G111" s="42">
        <v>917789852</v>
      </c>
      <c r="H111" s="7" t="s">
        <v>278</v>
      </c>
    </row>
    <row r="112" spans="1:8" ht="43.5" x14ac:dyDescent="0.35">
      <c r="A112" s="13" t="s">
        <v>9310</v>
      </c>
      <c r="B112" s="5" t="s">
        <v>8828</v>
      </c>
      <c r="C112" s="7" t="s">
        <v>9311</v>
      </c>
      <c r="D112" s="7" t="s">
        <v>9312</v>
      </c>
      <c r="E112" s="42">
        <v>28053</v>
      </c>
      <c r="F112" s="8" t="s">
        <v>63</v>
      </c>
      <c r="G112" s="42">
        <v>914781845</v>
      </c>
      <c r="H112" s="7" t="s">
        <v>278</v>
      </c>
    </row>
    <row r="113" spans="1:8" ht="29" x14ac:dyDescent="0.35">
      <c r="A113" s="13" t="s">
        <v>6672</v>
      </c>
      <c r="B113" s="5" t="s">
        <v>1724</v>
      </c>
      <c r="C113" s="3" t="s">
        <v>6673</v>
      </c>
      <c r="D113" s="3" t="s">
        <v>6674</v>
      </c>
      <c r="E113" s="6">
        <v>28038</v>
      </c>
      <c r="F113" s="8" t="s">
        <v>63</v>
      </c>
      <c r="G113" s="6">
        <v>914378991</v>
      </c>
      <c r="H113" s="3" t="s">
        <v>278</v>
      </c>
    </row>
    <row r="114" spans="1:8" ht="29" x14ac:dyDescent="0.35">
      <c r="A114" s="13" t="s">
        <v>6744</v>
      </c>
      <c r="B114" s="5" t="s">
        <v>1727</v>
      </c>
      <c r="C114" s="3" t="s">
        <v>332</v>
      </c>
      <c r="D114" s="3" t="s">
        <v>6745</v>
      </c>
      <c r="E114" s="6">
        <v>28018</v>
      </c>
      <c r="F114" s="8" t="s">
        <v>63</v>
      </c>
      <c r="G114" s="6">
        <v>917850874</v>
      </c>
      <c r="H114" s="3" t="s">
        <v>278</v>
      </c>
    </row>
    <row r="115" spans="1:8" ht="29" x14ac:dyDescent="0.35">
      <c r="A115" s="13" t="s">
        <v>1632</v>
      </c>
      <c r="B115" s="5" t="s">
        <v>1729</v>
      </c>
      <c r="C115" s="3" t="s">
        <v>6803</v>
      </c>
      <c r="D115" s="3" t="s">
        <v>6804</v>
      </c>
      <c r="E115" s="6">
        <v>28018</v>
      </c>
      <c r="F115" s="8" t="s">
        <v>63</v>
      </c>
      <c r="G115" s="6">
        <v>914775210</v>
      </c>
      <c r="H115" s="3" t="s">
        <v>278</v>
      </c>
    </row>
    <row r="116" spans="1:8" ht="29" x14ac:dyDescent="0.35">
      <c r="A116" s="13" t="s">
        <v>1632</v>
      </c>
      <c r="B116" s="5" t="s">
        <v>1729</v>
      </c>
      <c r="C116" s="3" t="s">
        <v>6803</v>
      </c>
      <c r="D116" s="3" t="s">
        <v>6805</v>
      </c>
      <c r="E116" s="6">
        <v>28053</v>
      </c>
      <c r="F116" s="8" t="s">
        <v>63</v>
      </c>
      <c r="G116" s="6">
        <v>914333088</v>
      </c>
      <c r="H116" s="3" t="s">
        <v>278</v>
      </c>
    </row>
    <row r="117" spans="1:8" ht="29" x14ac:dyDescent="0.35">
      <c r="A117" s="13" t="s">
        <v>6806</v>
      </c>
      <c r="B117" s="5" t="s">
        <v>1729</v>
      </c>
      <c r="C117" s="3" t="s">
        <v>6807</v>
      </c>
      <c r="D117" s="3" t="s">
        <v>6808</v>
      </c>
      <c r="E117" s="6">
        <v>28038</v>
      </c>
      <c r="F117" s="8" t="s">
        <v>63</v>
      </c>
      <c r="G117" s="6">
        <v>914783142</v>
      </c>
      <c r="H117" s="3" t="s">
        <v>278</v>
      </c>
    </row>
    <row r="118" spans="1:8" ht="29" x14ac:dyDescent="0.35">
      <c r="A118" s="13" t="s">
        <v>3882</v>
      </c>
      <c r="B118" s="5" t="s">
        <v>1729</v>
      </c>
      <c r="C118" s="3" t="s">
        <v>6809</v>
      </c>
      <c r="D118" s="3" t="s">
        <v>4890</v>
      </c>
      <c r="E118" s="6">
        <v>28053</v>
      </c>
      <c r="F118" s="8" t="s">
        <v>63</v>
      </c>
      <c r="G118" s="6">
        <v>915075547</v>
      </c>
      <c r="H118" s="3" t="s">
        <v>278</v>
      </c>
    </row>
    <row r="119" spans="1:8" ht="43.5" x14ac:dyDescent="0.35">
      <c r="A119" s="13" t="s">
        <v>6810</v>
      </c>
      <c r="B119" s="5" t="s">
        <v>1729</v>
      </c>
      <c r="C119" s="3" t="s">
        <v>6811</v>
      </c>
      <c r="D119" s="3" t="s">
        <v>6812</v>
      </c>
      <c r="E119" s="6">
        <v>28038</v>
      </c>
      <c r="F119" s="8"/>
      <c r="G119" s="6">
        <v>915014450</v>
      </c>
      <c r="H119" s="3" t="s">
        <v>278</v>
      </c>
    </row>
    <row r="120" spans="1:8" ht="29" x14ac:dyDescent="0.35">
      <c r="A120" s="13" t="s">
        <v>6746</v>
      </c>
      <c r="B120" s="5" t="s">
        <v>1727</v>
      </c>
      <c r="C120" s="3" t="s">
        <v>6747</v>
      </c>
      <c r="D120" s="3" t="s">
        <v>6748</v>
      </c>
      <c r="E120" s="6">
        <v>28038</v>
      </c>
      <c r="F120" s="8" t="s">
        <v>63</v>
      </c>
      <c r="G120" s="6">
        <v>914779239</v>
      </c>
      <c r="H120" s="3" t="s">
        <v>278</v>
      </c>
    </row>
    <row r="121" spans="1:8" ht="29" x14ac:dyDescent="0.35">
      <c r="A121" s="13" t="s">
        <v>729</v>
      </c>
      <c r="B121" s="5" t="s">
        <v>1723</v>
      </c>
      <c r="C121" s="3" t="s">
        <v>730</v>
      </c>
      <c r="D121" s="3" t="s">
        <v>4922</v>
      </c>
      <c r="E121" s="6">
        <v>28053</v>
      </c>
      <c r="F121" s="8" t="s">
        <v>731</v>
      </c>
      <c r="G121" s="3" t="s">
        <v>4923</v>
      </c>
      <c r="H121" s="3" t="s">
        <v>278</v>
      </c>
    </row>
    <row r="122" spans="1:8" ht="29" x14ac:dyDescent="0.35">
      <c r="A122" s="13" t="s">
        <v>7929</v>
      </c>
      <c r="B122" s="5" t="s">
        <v>1723</v>
      </c>
      <c r="C122" s="3" t="s">
        <v>4924</v>
      </c>
      <c r="D122" s="3" t="s">
        <v>4925</v>
      </c>
      <c r="E122" s="6">
        <v>28053</v>
      </c>
      <c r="F122" s="8" t="s">
        <v>63</v>
      </c>
      <c r="G122" s="6">
        <v>915075291</v>
      </c>
      <c r="H122" s="3" t="s">
        <v>278</v>
      </c>
    </row>
    <row r="123" spans="1:8" ht="72.5" x14ac:dyDescent="0.35">
      <c r="A123" s="13" t="s">
        <v>5563</v>
      </c>
      <c r="B123" s="5" t="s">
        <v>1731</v>
      </c>
      <c r="C123" s="3" t="s">
        <v>5564</v>
      </c>
      <c r="D123" s="3" t="s">
        <v>5565</v>
      </c>
      <c r="E123" s="6">
        <v>28053</v>
      </c>
      <c r="F123" s="8" t="s">
        <v>63</v>
      </c>
      <c r="G123" s="3" t="s">
        <v>5566</v>
      </c>
      <c r="H123" s="3" t="s">
        <v>278</v>
      </c>
    </row>
    <row r="124" spans="1:8" ht="29" x14ac:dyDescent="0.35">
      <c r="A124" s="13" t="s">
        <v>5567</v>
      </c>
      <c r="B124" s="5" t="s">
        <v>1731</v>
      </c>
      <c r="C124" s="3" t="s">
        <v>5568</v>
      </c>
      <c r="D124" s="3" t="s">
        <v>5569</v>
      </c>
      <c r="E124" s="6">
        <v>28053</v>
      </c>
      <c r="F124" s="8" t="s">
        <v>63</v>
      </c>
      <c r="G124" s="6">
        <v>914779186</v>
      </c>
      <c r="H124" s="3" t="s">
        <v>278</v>
      </c>
    </row>
    <row r="125" spans="1:8" ht="29" x14ac:dyDescent="0.35">
      <c r="A125" s="13" t="s">
        <v>6675</v>
      </c>
      <c r="B125" s="5" t="s">
        <v>1724</v>
      </c>
      <c r="C125" s="3" t="s">
        <v>6676</v>
      </c>
      <c r="D125" s="3" t="s">
        <v>6677</v>
      </c>
      <c r="E125" s="6">
        <v>28018</v>
      </c>
      <c r="F125" s="8" t="s">
        <v>63</v>
      </c>
      <c r="G125" s="6">
        <v>914775602</v>
      </c>
      <c r="H125" s="3" t="s">
        <v>278</v>
      </c>
    </row>
    <row r="126" spans="1:8" ht="29" x14ac:dyDescent="0.35">
      <c r="A126" s="13" t="s">
        <v>7932</v>
      </c>
      <c r="B126" s="5" t="s">
        <v>1724</v>
      </c>
      <c r="C126" s="3" t="s">
        <v>6678</v>
      </c>
      <c r="D126" s="3" t="s">
        <v>6679</v>
      </c>
      <c r="E126" s="6">
        <v>28053</v>
      </c>
      <c r="F126" s="8" t="s">
        <v>63</v>
      </c>
      <c r="G126" s="6">
        <v>914338970</v>
      </c>
      <c r="H126" s="3" t="s">
        <v>278</v>
      </c>
    </row>
    <row r="127" spans="1:8" ht="43.5" x14ac:dyDescent="0.35">
      <c r="A127" s="13" t="s">
        <v>6786</v>
      </c>
      <c r="B127" s="5" t="s">
        <v>1728</v>
      </c>
      <c r="C127" s="3" t="s">
        <v>6787</v>
      </c>
      <c r="D127" s="3" t="s">
        <v>6789</v>
      </c>
      <c r="E127" s="6">
        <v>28038</v>
      </c>
      <c r="F127" s="8" t="s">
        <v>6788</v>
      </c>
      <c r="G127" s="3" t="s">
        <v>6790</v>
      </c>
      <c r="H127" s="3" t="s">
        <v>278</v>
      </c>
    </row>
    <row r="128" spans="1:8" ht="43.5" x14ac:dyDescent="0.35">
      <c r="A128" s="13" t="s">
        <v>6786</v>
      </c>
      <c r="B128" s="5" t="s">
        <v>1728</v>
      </c>
      <c r="C128" s="3" t="s">
        <v>6787</v>
      </c>
      <c r="D128" s="3" t="s">
        <v>6791</v>
      </c>
      <c r="E128" s="6">
        <v>28038</v>
      </c>
      <c r="F128" s="8" t="s">
        <v>6788</v>
      </c>
      <c r="G128" s="3" t="s">
        <v>6790</v>
      </c>
      <c r="H128" s="3" t="s">
        <v>278</v>
      </c>
    </row>
    <row r="129" spans="1:9" ht="29" x14ac:dyDescent="0.35">
      <c r="A129" s="13" t="s">
        <v>5570</v>
      </c>
      <c r="B129" s="5" t="s">
        <v>1731</v>
      </c>
      <c r="C129" s="3" t="s">
        <v>5571</v>
      </c>
      <c r="D129" s="3" t="s">
        <v>5572</v>
      </c>
      <c r="E129" s="6">
        <v>28038</v>
      </c>
      <c r="F129" s="8" t="s">
        <v>63</v>
      </c>
      <c r="G129" s="6">
        <v>914338942</v>
      </c>
      <c r="H129" s="3" t="s">
        <v>278</v>
      </c>
    </row>
    <row r="130" spans="1:9" ht="58" x14ac:dyDescent="0.35">
      <c r="A130" s="13" t="s">
        <v>6813</v>
      </c>
      <c r="B130" s="5" t="s">
        <v>1729</v>
      </c>
      <c r="C130" s="3" t="s">
        <v>6814</v>
      </c>
      <c r="D130" s="3" t="s">
        <v>6816</v>
      </c>
      <c r="E130" s="6">
        <v>28038</v>
      </c>
      <c r="F130" s="8" t="s">
        <v>6815</v>
      </c>
      <c r="G130" s="6">
        <v>913288050</v>
      </c>
      <c r="H130" s="3" t="s">
        <v>278</v>
      </c>
    </row>
    <row r="131" spans="1:9" ht="29" x14ac:dyDescent="0.35">
      <c r="A131" s="13" t="s">
        <v>1625</v>
      </c>
      <c r="B131" s="5" t="s">
        <v>1726</v>
      </c>
      <c r="C131" s="3" t="s">
        <v>6714</v>
      </c>
      <c r="D131" s="3" t="s">
        <v>6715</v>
      </c>
      <c r="E131" s="6">
        <v>28053</v>
      </c>
      <c r="F131" s="8" t="s">
        <v>63</v>
      </c>
      <c r="G131" s="6">
        <v>911552928</v>
      </c>
      <c r="H131" s="3" t="s">
        <v>278</v>
      </c>
    </row>
    <row r="132" spans="1:9" ht="29" x14ac:dyDescent="0.35">
      <c r="A132" s="13" t="s">
        <v>4926</v>
      </c>
      <c r="B132" s="5" t="s">
        <v>1723</v>
      </c>
      <c r="C132" s="3" t="s">
        <v>4927</v>
      </c>
      <c r="D132" s="3" t="s">
        <v>4928</v>
      </c>
      <c r="E132" s="6">
        <v>28038</v>
      </c>
      <c r="F132" s="8" t="s">
        <v>63</v>
      </c>
      <c r="G132" s="6">
        <v>913800745</v>
      </c>
      <c r="H132" s="3" t="s">
        <v>278</v>
      </c>
    </row>
    <row r="133" spans="1:9" ht="29" x14ac:dyDescent="0.35">
      <c r="A133" s="13" t="s">
        <v>4929</v>
      </c>
      <c r="B133" s="5" t="s">
        <v>1723</v>
      </c>
      <c r="C133" s="3" t="s">
        <v>730</v>
      </c>
      <c r="D133" s="3" t="s">
        <v>4931</v>
      </c>
      <c r="E133" s="6">
        <v>28053</v>
      </c>
      <c r="F133" s="8" t="s">
        <v>4930</v>
      </c>
      <c r="G133" s="3" t="s">
        <v>4932</v>
      </c>
      <c r="H133" s="3" t="s">
        <v>278</v>
      </c>
    </row>
    <row r="134" spans="1:9" ht="29" x14ac:dyDescent="0.35">
      <c r="A134" s="13" t="s">
        <v>7280</v>
      </c>
      <c r="B134" s="5" t="s">
        <v>1731</v>
      </c>
      <c r="C134" s="2">
        <v>0.1</v>
      </c>
      <c r="D134" s="3" t="s">
        <v>7281</v>
      </c>
      <c r="E134" s="6">
        <v>28053</v>
      </c>
      <c r="F134" s="8" t="s">
        <v>63</v>
      </c>
      <c r="G134" s="6">
        <v>917785564</v>
      </c>
      <c r="H134" s="3" t="s">
        <v>278</v>
      </c>
    </row>
    <row r="135" spans="1:9" ht="43.5" x14ac:dyDescent="0.35">
      <c r="A135" s="13" t="s">
        <v>7933</v>
      </c>
      <c r="B135" s="5" t="s">
        <v>1725</v>
      </c>
      <c r="C135" s="3" t="s">
        <v>6688</v>
      </c>
      <c r="D135" s="3" t="s">
        <v>6689</v>
      </c>
      <c r="E135" s="6">
        <v>28038</v>
      </c>
      <c r="F135" s="8" t="s">
        <v>63</v>
      </c>
      <c r="G135" s="6">
        <v>915015604</v>
      </c>
      <c r="H135" s="3" t="s">
        <v>278</v>
      </c>
    </row>
    <row r="136" spans="1:9" ht="29" x14ac:dyDescent="0.35">
      <c r="A136" s="35" t="s">
        <v>7934</v>
      </c>
      <c r="B136" s="36" t="s">
        <v>1725</v>
      </c>
      <c r="C136" s="38" t="s">
        <v>6690</v>
      </c>
      <c r="D136" s="38" t="s">
        <v>6691</v>
      </c>
      <c r="E136" s="39">
        <v>28038</v>
      </c>
      <c r="F136" s="46" t="s">
        <v>63</v>
      </c>
      <c r="G136" s="39">
        <v>914375299</v>
      </c>
      <c r="H136" s="38" t="s">
        <v>278</v>
      </c>
      <c r="I136" s="47"/>
    </row>
    <row r="137" spans="1:9" ht="58" x14ac:dyDescent="0.35">
      <c r="A137" s="13" t="s">
        <v>7935</v>
      </c>
      <c r="B137" s="5" t="s">
        <v>1725</v>
      </c>
      <c r="C137" s="3" t="s">
        <v>6692</v>
      </c>
      <c r="D137" s="3" t="s">
        <v>6694</v>
      </c>
      <c r="E137" s="6">
        <v>28053</v>
      </c>
      <c r="F137" s="8" t="s">
        <v>6693</v>
      </c>
      <c r="G137" s="3" t="s">
        <v>6695</v>
      </c>
      <c r="H137" s="3" t="s">
        <v>278</v>
      </c>
    </row>
    <row r="138" spans="1:9" ht="43.5" x14ac:dyDescent="0.35">
      <c r="A138" s="13" t="s">
        <v>7936</v>
      </c>
      <c r="B138" s="5" t="s">
        <v>1725</v>
      </c>
      <c r="C138" s="3" t="s">
        <v>6696</v>
      </c>
      <c r="D138" s="3" t="s">
        <v>6697</v>
      </c>
      <c r="E138" s="6">
        <v>28038</v>
      </c>
      <c r="F138" s="8" t="s">
        <v>63</v>
      </c>
      <c r="G138" s="6">
        <v>915515797</v>
      </c>
      <c r="H138" s="3" t="s">
        <v>278</v>
      </c>
    </row>
    <row r="139" spans="1:9" ht="29" x14ac:dyDescent="0.35">
      <c r="A139" s="13" t="s">
        <v>4848</v>
      </c>
      <c r="B139" s="5" t="s">
        <v>1722</v>
      </c>
      <c r="C139" s="3" t="s">
        <v>4070</v>
      </c>
      <c r="D139" s="3" t="s">
        <v>4849</v>
      </c>
      <c r="E139" s="6">
        <v>28038</v>
      </c>
      <c r="F139" s="8" t="s">
        <v>63</v>
      </c>
      <c r="G139" s="6">
        <v>917787369</v>
      </c>
      <c r="H139" s="3" t="s">
        <v>278</v>
      </c>
    </row>
    <row r="140" spans="1:9" ht="43.5" x14ac:dyDescent="0.35">
      <c r="A140" s="13" t="s">
        <v>4933</v>
      </c>
      <c r="B140" s="5" t="s">
        <v>1723</v>
      </c>
      <c r="C140" s="3" t="s">
        <v>4934</v>
      </c>
      <c r="D140" s="3" t="s">
        <v>4935</v>
      </c>
      <c r="E140" s="6">
        <v>28018</v>
      </c>
      <c r="F140" s="8" t="s">
        <v>63</v>
      </c>
      <c r="G140" s="6">
        <v>917776993</v>
      </c>
      <c r="H140" s="3" t="s">
        <v>278</v>
      </c>
    </row>
    <row r="141" spans="1:9" ht="29" x14ac:dyDescent="0.35">
      <c r="A141" s="13" t="s">
        <v>4936</v>
      </c>
      <c r="B141" s="5" t="s">
        <v>1723</v>
      </c>
      <c r="C141" s="3" t="s">
        <v>4937</v>
      </c>
      <c r="D141" s="3" t="s">
        <v>4938</v>
      </c>
      <c r="E141" s="6">
        <v>28053</v>
      </c>
      <c r="F141" s="8" t="s">
        <v>63</v>
      </c>
      <c r="G141" s="6">
        <v>914776193</v>
      </c>
      <c r="H141" s="3" t="s">
        <v>278</v>
      </c>
    </row>
    <row r="142" spans="1:9" ht="29" x14ac:dyDescent="0.35">
      <c r="A142" s="13" t="s">
        <v>4936</v>
      </c>
      <c r="B142" s="5" t="s">
        <v>1723</v>
      </c>
      <c r="C142" s="3" t="s">
        <v>4937</v>
      </c>
      <c r="D142" s="3" t="s">
        <v>4939</v>
      </c>
      <c r="E142" s="6">
        <v>28053</v>
      </c>
      <c r="F142" s="8" t="s">
        <v>63</v>
      </c>
      <c r="G142" s="6">
        <v>914776193</v>
      </c>
      <c r="H142" s="3" t="s">
        <v>278</v>
      </c>
    </row>
    <row r="143" spans="1:9" ht="29" x14ac:dyDescent="0.35">
      <c r="A143" s="13" t="s">
        <v>7259</v>
      </c>
      <c r="B143" s="5" t="s">
        <v>1723</v>
      </c>
      <c r="C143" s="2">
        <v>0.1</v>
      </c>
      <c r="D143" s="3" t="s">
        <v>7260</v>
      </c>
      <c r="E143" s="6">
        <v>28038</v>
      </c>
      <c r="F143" s="8" t="s">
        <v>63</v>
      </c>
      <c r="G143" s="6">
        <v>913802306</v>
      </c>
      <c r="H143" s="3" t="s">
        <v>278</v>
      </c>
    </row>
    <row r="144" spans="1:9" ht="29" x14ac:dyDescent="0.35">
      <c r="A144" s="13" t="s">
        <v>4940</v>
      </c>
      <c r="B144" s="5" t="s">
        <v>1723</v>
      </c>
      <c r="C144" s="3" t="s">
        <v>4941</v>
      </c>
      <c r="D144" s="3" t="s">
        <v>4942</v>
      </c>
      <c r="E144" s="6">
        <v>28038</v>
      </c>
      <c r="F144" s="8" t="s">
        <v>63</v>
      </c>
      <c r="G144" s="6">
        <v>915526272</v>
      </c>
      <c r="H144" s="3" t="s">
        <v>278</v>
      </c>
    </row>
    <row r="145" spans="1:8" ht="43.5" x14ac:dyDescent="0.35">
      <c r="A145" s="13" t="s">
        <v>6619</v>
      </c>
      <c r="B145" s="5" t="s">
        <v>1723</v>
      </c>
      <c r="C145" s="3" t="s">
        <v>6620</v>
      </c>
      <c r="D145" s="3" t="s">
        <v>6621</v>
      </c>
      <c r="E145" s="6">
        <v>28018</v>
      </c>
      <c r="F145" s="8" t="s">
        <v>63</v>
      </c>
      <c r="G145" s="6">
        <v>917789640</v>
      </c>
      <c r="H145" s="3" t="s">
        <v>278</v>
      </c>
    </row>
    <row r="146" spans="1:8" ht="29" x14ac:dyDescent="0.35">
      <c r="A146" s="13" t="s">
        <v>4850</v>
      </c>
      <c r="B146" s="5" t="s">
        <v>1722</v>
      </c>
      <c r="C146" s="3" t="s">
        <v>1927</v>
      </c>
      <c r="D146" s="3" t="s">
        <v>4851</v>
      </c>
      <c r="E146" s="6">
        <v>28038</v>
      </c>
      <c r="F146" s="8" t="s">
        <v>63</v>
      </c>
      <c r="G146" s="6">
        <v>913036642</v>
      </c>
      <c r="H146" s="3" t="s">
        <v>278</v>
      </c>
    </row>
    <row r="147" spans="1:8" ht="43.5" x14ac:dyDescent="0.35">
      <c r="A147" s="13" t="s">
        <v>6750</v>
      </c>
      <c r="B147" s="5" t="s">
        <v>1727</v>
      </c>
      <c r="C147" s="3" t="s">
        <v>6751</v>
      </c>
      <c r="D147" s="3" t="s">
        <v>6753</v>
      </c>
      <c r="E147" s="6">
        <v>28038</v>
      </c>
      <c r="F147" s="8" t="s">
        <v>6752</v>
      </c>
      <c r="G147" s="6">
        <v>913320715</v>
      </c>
      <c r="H147" s="3" t="s">
        <v>278</v>
      </c>
    </row>
    <row r="148" spans="1:8" ht="43.5" x14ac:dyDescent="0.35">
      <c r="A148" s="13" t="s">
        <v>6754</v>
      </c>
      <c r="B148" s="5" t="s">
        <v>1727</v>
      </c>
      <c r="C148" s="3" t="s">
        <v>6755</v>
      </c>
      <c r="D148" s="3" t="s">
        <v>6756</v>
      </c>
      <c r="E148" s="6">
        <v>28053</v>
      </c>
      <c r="F148" s="8" t="s">
        <v>63</v>
      </c>
      <c r="G148" s="6">
        <v>917860174</v>
      </c>
      <c r="H148" s="3" t="s">
        <v>278</v>
      </c>
    </row>
    <row r="149" spans="1:8" ht="43.5" x14ac:dyDescent="0.35">
      <c r="A149" s="13" t="s">
        <v>6757</v>
      </c>
      <c r="B149" s="5" t="s">
        <v>1727</v>
      </c>
      <c r="C149" s="3" t="s">
        <v>6758</v>
      </c>
      <c r="D149" s="3" t="s">
        <v>6759</v>
      </c>
      <c r="E149" s="6">
        <v>28038</v>
      </c>
      <c r="F149" s="8" t="s">
        <v>63</v>
      </c>
      <c r="G149" s="6">
        <v>913032514</v>
      </c>
      <c r="H149" s="3" t="s">
        <v>278</v>
      </c>
    </row>
    <row r="150" spans="1:8" ht="29" x14ac:dyDescent="0.35">
      <c r="A150" s="13" t="s">
        <v>7673</v>
      </c>
      <c r="B150" s="5" t="s">
        <v>1727</v>
      </c>
      <c r="C150" s="2">
        <v>0.1</v>
      </c>
      <c r="D150" s="3" t="s">
        <v>7674</v>
      </c>
      <c r="E150" s="6">
        <v>28053</v>
      </c>
      <c r="F150" s="8" t="s">
        <v>63</v>
      </c>
      <c r="G150" s="6">
        <v>615681114</v>
      </c>
      <c r="H150" s="3" t="s">
        <v>278</v>
      </c>
    </row>
    <row r="151" spans="1:8" ht="29" x14ac:dyDescent="0.35">
      <c r="A151" s="13" t="s">
        <v>3916</v>
      </c>
      <c r="B151" s="5" t="s">
        <v>1731</v>
      </c>
      <c r="C151" s="3" t="s">
        <v>1777</v>
      </c>
      <c r="D151" s="3" t="s">
        <v>3917</v>
      </c>
      <c r="E151" s="6">
        <v>28038</v>
      </c>
      <c r="F151" s="8" t="s">
        <v>63</v>
      </c>
      <c r="G151" s="6">
        <v>914337693</v>
      </c>
      <c r="H151" s="3" t="s">
        <v>278</v>
      </c>
    </row>
    <row r="152" spans="1:8" ht="29" x14ac:dyDescent="0.35">
      <c r="A152" s="13" t="s">
        <v>6622</v>
      </c>
      <c r="B152" s="5" t="s">
        <v>1723</v>
      </c>
      <c r="C152" s="3" t="s">
        <v>6623</v>
      </c>
      <c r="D152" s="3" t="s">
        <v>6624</v>
      </c>
      <c r="E152" s="6">
        <v>28038</v>
      </c>
      <c r="F152" s="8" t="s">
        <v>63</v>
      </c>
      <c r="G152" s="6">
        <v>913804428</v>
      </c>
      <c r="H152" s="3" t="s">
        <v>278</v>
      </c>
    </row>
    <row r="153" spans="1:8" ht="29" x14ac:dyDescent="0.35">
      <c r="A153" s="13" t="s">
        <v>7681</v>
      </c>
      <c r="B153" s="5" t="s">
        <v>1723</v>
      </c>
      <c r="C153" s="2">
        <v>0.1</v>
      </c>
      <c r="D153" s="3" t="s">
        <v>7682</v>
      </c>
      <c r="E153" s="6">
        <v>28018</v>
      </c>
      <c r="F153" s="8" t="s">
        <v>63</v>
      </c>
      <c r="G153" s="6">
        <v>914774290</v>
      </c>
      <c r="H153" s="3" t="s">
        <v>278</v>
      </c>
    </row>
    <row r="154" spans="1:8" ht="29" x14ac:dyDescent="0.35">
      <c r="A154" s="13" t="s">
        <v>7681</v>
      </c>
      <c r="B154" s="5" t="s">
        <v>1723</v>
      </c>
      <c r="C154" s="2">
        <v>0.1</v>
      </c>
      <c r="D154" s="3" t="s">
        <v>7683</v>
      </c>
      <c r="E154" s="6">
        <v>28018</v>
      </c>
      <c r="F154" s="8" t="s">
        <v>63</v>
      </c>
      <c r="G154" s="6">
        <v>914774290</v>
      </c>
      <c r="H154" s="3" t="s">
        <v>278</v>
      </c>
    </row>
    <row r="155" spans="1:8" ht="43.5" x14ac:dyDescent="0.35">
      <c r="A155" s="13" t="s">
        <v>6625</v>
      </c>
      <c r="B155" s="5" t="s">
        <v>1723</v>
      </c>
      <c r="C155" s="3" t="s">
        <v>6626</v>
      </c>
      <c r="D155" s="3" t="s">
        <v>6627</v>
      </c>
      <c r="E155" s="6">
        <v>28038</v>
      </c>
      <c r="F155" s="8" t="s">
        <v>63</v>
      </c>
      <c r="G155" s="6">
        <v>917782802</v>
      </c>
      <c r="H155" s="3" t="s">
        <v>278</v>
      </c>
    </row>
    <row r="156" spans="1:8" ht="43.5" x14ac:dyDescent="0.35">
      <c r="A156" s="13" t="s">
        <v>4264</v>
      </c>
      <c r="B156" s="5" t="s">
        <v>1728</v>
      </c>
      <c r="C156" s="3" t="s">
        <v>4265</v>
      </c>
      <c r="D156" s="3" t="s">
        <v>6794</v>
      </c>
      <c r="E156" s="6">
        <v>28018</v>
      </c>
      <c r="F156" s="8" t="s">
        <v>63</v>
      </c>
      <c r="G156" s="6">
        <v>915075264</v>
      </c>
      <c r="H156" s="3" t="s">
        <v>278</v>
      </c>
    </row>
    <row r="157" spans="1:8" ht="43.5" x14ac:dyDescent="0.35">
      <c r="A157" s="13" t="s">
        <v>1634</v>
      </c>
      <c r="B157" s="5" t="s">
        <v>1731</v>
      </c>
      <c r="C157" s="3" t="s">
        <v>3918</v>
      </c>
      <c r="D157" s="3" t="s">
        <v>3919</v>
      </c>
      <c r="E157" s="6">
        <v>28053</v>
      </c>
      <c r="F157" s="8" t="s">
        <v>63</v>
      </c>
      <c r="G157" s="3" t="s">
        <v>3920</v>
      </c>
      <c r="H157" s="3" t="s">
        <v>278</v>
      </c>
    </row>
    <row r="158" spans="1:8" ht="58" x14ac:dyDescent="0.35">
      <c r="A158" s="13" t="s">
        <v>1407</v>
      </c>
      <c r="B158" s="5" t="s">
        <v>1723</v>
      </c>
      <c r="C158" s="3" t="s">
        <v>1408</v>
      </c>
      <c r="D158" s="3" t="s">
        <v>6628</v>
      </c>
      <c r="E158" s="6">
        <v>28914</v>
      </c>
      <c r="F158" s="8" t="s">
        <v>1409</v>
      </c>
      <c r="G158" s="6">
        <v>914810664</v>
      </c>
      <c r="H158" s="3" t="s">
        <v>278</v>
      </c>
    </row>
    <row r="159" spans="1:8" ht="29" x14ac:dyDescent="0.35">
      <c r="A159" s="13" t="s">
        <v>9313</v>
      </c>
      <c r="B159" s="5" t="s">
        <v>8828</v>
      </c>
      <c r="C159" s="7" t="s">
        <v>9285</v>
      </c>
      <c r="D159" s="7" t="s">
        <v>9314</v>
      </c>
      <c r="E159" s="42">
        <v>28018</v>
      </c>
      <c r="F159" s="8" t="s">
        <v>63</v>
      </c>
      <c r="G159" s="42">
        <v>917786788</v>
      </c>
      <c r="H159" s="7" t="s">
        <v>278</v>
      </c>
    </row>
    <row r="160" spans="1:8" ht="29" x14ac:dyDescent="0.35">
      <c r="A160" s="13" t="s">
        <v>4852</v>
      </c>
      <c r="B160" s="12" t="s">
        <v>1722</v>
      </c>
      <c r="C160" s="3" t="s">
        <v>787</v>
      </c>
      <c r="D160" s="3" t="s">
        <v>4853</v>
      </c>
      <c r="E160" s="6">
        <v>28038</v>
      </c>
      <c r="F160" s="8" t="s">
        <v>63</v>
      </c>
      <c r="G160" s="6">
        <v>913801980</v>
      </c>
      <c r="H160" s="3" t="s">
        <v>278</v>
      </c>
    </row>
    <row r="161" spans="1:8" ht="29" x14ac:dyDescent="0.35">
      <c r="A161" s="13" t="s">
        <v>6682</v>
      </c>
      <c r="B161" s="5" t="s">
        <v>1724</v>
      </c>
      <c r="C161" s="3" t="s">
        <v>6683</v>
      </c>
      <c r="D161" s="3" t="s">
        <v>6684</v>
      </c>
      <c r="E161" s="6">
        <v>28018</v>
      </c>
      <c r="F161" s="8" t="s">
        <v>63</v>
      </c>
      <c r="G161" s="6">
        <v>913030204</v>
      </c>
      <c r="H161" s="3" t="s">
        <v>278</v>
      </c>
    </row>
    <row r="162" spans="1:8" ht="29" x14ac:dyDescent="0.35">
      <c r="A162" s="13" t="s">
        <v>5160</v>
      </c>
      <c r="B162" s="5" t="s">
        <v>1730</v>
      </c>
      <c r="C162" s="3" t="s">
        <v>5161</v>
      </c>
      <c r="D162" s="3" t="s">
        <v>5162</v>
      </c>
      <c r="E162" s="6">
        <v>28038</v>
      </c>
      <c r="F162" s="8" t="s">
        <v>63</v>
      </c>
      <c r="G162" s="6">
        <v>914306111</v>
      </c>
      <c r="H162" s="3" t="s">
        <v>278</v>
      </c>
    </row>
    <row r="163" spans="1:8" ht="29" x14ac:dyDescent="0.35">
      <c r="A163" s="13" t="s">
        <v>5163</v>
      </c>
      <c r="B163" s="5" t="s">
        <v>1730</v>
      </c>
      <c r="C163" s="3" t="s">
        <v>3478</v>
      </c>
      <c r="D163" s="3" t="s">
        <v>3479</v>
      </c>
      <c r="E163" s="6">
        <v>28018</v>
      </c>
      <c r="F163" s="8" t="s">
        <v>63</v>
      </c>
      <c r="G163" s="6">
        <v>914781543</v>
      </c>
      <c r="H163" s="3" t="s">
        <v>278</v>
      </c>
    </row>
    <row r="164" spans="1:8" ht="29" x14ac:dyDescent="0.35">
      <c r="A164" s="13" t="s">
        <v>5163</v>
      </c>
      <c r="B164" s="5" t="s">
        <v>1730</v>
      </c>
      <c r="C164" s="3" t="s">
        <v>3478</v>
      </c>
      <c r="D164" s="3" t="s">
        <v>3480</v>
      </c>
      <c r="E164" s="6">
        <v>28018</v>
      </c>
      <c r="F164" s="8" t="s">
        <v>63</v>
      </c>
      <c r="G164" s="6">
        <v>913283121</v>
      </c>
      <c r="H164" s="3" t="s">
        <v>278</v>
      </c>
    </row>
    <row r="165" spans="1:8" ht="72.5" x14ac:dyDescent="0.35">
      <c r="A165" s="13" t="s">
        <v>3481</v>
      </c>
      <c r="B165" s="5" t="s">
        <v>1730</v>
      </c>
      <c r="C165" s="3" t="s">
        <v>5131</v>
      </c>
      <c r="D165" s="3" t="s">
        <v>3482</v>
      </c>
      <c r="E165" s="6">
        <v>28018</v>
      </c>
      <c r="F165" s="8" t="s">
        <v>63</v>
      </c>
      <c r="G165" s="6">
        <v>917863999</v>
      </c>
      <c r="H165" s="3" t="s">
        <v>278</v>
      </c>
    </row>
    <row r="166" spans="1:8" ht="29" x14ac:dyDescent="0.35">
      <c r="A166" s="13" t="s">
        <v>3483</v>
      </c>
      <c r="B166" s="5" t="s">
        <v>1730</v>
      </c>
      <c r="C166" s="3" t="s">
        <v>3484</v>
      </c>
      <c r="D166" s="3" t="s">
        <v>5439</v>
      </c>
      <c r="E166" s="6">
        <v>28053</v>
      </c>
      <c r="F166" s="8" t="s">
        <v>3485</v>
      </c>
      <c r="G166" s="6">
        <v>914789095</v>
      </c>
      <c r="H166" s="3" t="s">
        <v>278</v>
      </c>
    </row>
    <row r="167" spans="1:8" ht="72.5" x14ac:dyDescent="0.35">
      <c r="A167" s="13" t="s">
        <v>5440</v>
      </c>
      <c r="B167" s="5" t="s">
        <v>1730</v>
      </c>
      <c r="C167" s="3" t="s">
        <v>5131</v>
      </c>
      <c r="D167" s="3" t="s">
        <v>5441</v>
      </c>
      <c r="E167" s="6">
        <v>28018</v>
      </c>
      <c r="F167" s="8" t="s">
        <v>63</v>
      </c>
      <c r="G167" s="6">
        <v>917863999</v>
      </c>
      <c r="H167" s="3" t="s">
        <v>278</v>
      </c>
    </row>
    <row r="168" spans="1:8" ht="43.5" x14ac:dyDescent="0.35">
      <c r="A168" s="13" t="s">
        <v>8138</v>
      </c>
      <c r="B168" s="5" t="s">
        <v>1730</v>
      </c>
      <c r="C168" s="3" t="s">
        <v>260</v>
      </c>
      <c r="D168" s="3" t="s">
        <v>277</v>
      </c>
      <c r="E168" s="6">
        <v>28018</v>
      </c>
      <c r="F168" s="8" t="s">
        <v>63</v>
      </c>
      <c r="G168" s="6">
        <v>914772639</v>
      </c>
      <c r="H168" s="3" t="s">
        <v>278</v>
      </c>
    </row>
    <row r="169" spans="1:8" ht="43.5" x14ac:dyDescent="0.35">
      <c r="A169" s="13" t="s">
        <v>6629</v>
      </c>
      <c r="B169" s="5" t="s">
        <v>1723</v>
      </c>
      <c r="C169" s="3" t="s">
        <v>6630</v>
      </c>
      <c r="D169" s="3" t="s">
        <v>6631</v>
      </c>
      <c r="E169" s="6">
        <v>28038</v>
      </c>
      <c r="F169" s="8" t="s">
        <v>63</v>
      </c>
      <c r="G169" s="6">
        <v>913288095</v>
      </c>
      <c r="H169" s="3" t="s">
        <v>278</v>
      </c>
    </row>
    <row r="170" spans="1:8" ht="43.5" x14ac:dyDescent="0.35">
      <c r="A170" s="13" t="s">
        <v>6629</v>
      </c>
      <c r="B170" s="5" t="s">
        <v>1723</v>
      </c>
      <c r="C170" s="3" t="s">
        <v>6630</v>
      </c>
      <c r="D170" s="3" t="s">
        <v>6632</v>
      </c>
      <c r="E170" s="6">
        <v>28053</v>
      </c>
      <c r="F170" s="8" t="s">
        <v>63</v>
      </c>
      <c r="G170" s="6">
        <v>629045201</v>
      </c>
      <c r="H170" s="3" t="s">
        <v>278</v>
      </c>
    </row>
    <row r="171" spans="1:8" ht="29" x14ac:dyDescent="0.35">
      <c r="A171" s="13" t="s">
        <v>6716</v>
      </c>
      <c r="B171" s="5" t="s">
        <v>1726</v>
      </c>
      <c r="C171" s="3" t="s">
        <v>6717</v>
      </c>
      <c r="D171" s="3" t="s">
        <v>6718</v>
      </c>
      <c r="E171" s="6">
        <v>28053</v>
      </c>
      <c r="F171" s="8" t="s">
        <v>63</v>
      </c>
      <c r="G171" s="6">
        <v>915075116</v>
      </c>
      <c r="H171" s="3" t="s">
        <v>278</v>
      </c>
    </row>
    <row r="172" spans="1:8" ht="29" x14ac:dyDescent="0.35">
      <c r="A172" s="13" t="s">
        <v>6719</v>
      </c>
      <c r="B172" s="5" t="s">
        <v>1726</v>
      </c>
      <c r="C172" s="3" t="s">
        <v>6720</v>
      </c>
      <c r="D172" s="3" t="s">
        <v>6721</v>
      </c>
      <c r="E172" s="6">
        <v>28053</v>
      </c>
      <c r="F172" s="8" t="s">
        <v>63</v>
      </c>
      <c r="G172" s="6">
        <v>914773522</v>
      </c>
      <c r="H172" s="3" t="s">
        <v>278</v>
      </c>
    </row>
    <row r="173" spans="1:8" ht="29" x14ac:dyDescent="0.35">
      <c r="A173" s="13" t="s">
        <v>9315</v>
      </c>
      <c r="B173" s="5" t="s">
        <v>8828</v>
      </c>
      <c r="C173" s="4">
        <v>0.05</v>
      </c>
      <c r="D173" s="7" t="s">
        <v>9316</v>
      </c>
      <c r="E173" s="42">
        <v>28053</v>
      </c>
      <c r="F173" s="8" t="s">
        <v>63</v>
      </c>
      <c r="G173" s="42">
        <v>639305965</v>
      </c>
      <c r="H173" s="7" t="s">
        <v>278</v>
      </c>
    </row>
    <row r="174" spans="1:8" ht="29" x14ac:dyDescent="0.35">
      <c r="A174" s="13" t="s">
        <v>7937</v>
      </c>
      <c r="B174" s="5" t="s">
        <v>1725</v>
      </c>
      <c r="C174" s="3" t="s">
        <v>6698</v>
      </c>
      <c r="D174" s="3" t="s">
        <v>6699</v>
      </c>
      <c r="E174" s="6">
        <v>28053</v>
      </c>
      <c r="F174" s="8" t="s">
        <v>63</v>
      </c>
      <c r="G174" s="6">
        <v>914789045</v>
      </c>
      <c r="H174" s="3" t="s">
        <v>278</v>
      </c>
    </row>
    <row r="175" spans="1:8" ht="29" x14ac:dyDescent="0.35">
      <c r="A175" s="13" t="s">
        <v>5577</v>
      </c>
      <c r="B175" s="5" t="s">
        <v>1725</v>
      </c>
      <c r="C175" s="2">
        <v>0.1</v>
      </c>
      <c r="D175" s="3" t="s">
        <v>5578</v>
      </c>
      <c r="E175" s="6">
        <v>28053</v>
      </c>
      <c r="F175" s="8" t="s">
        <v>63</v>
      </c>
      <c r="G175" s="6">
        <v>917862513</v>
      </c>
      <c r="H175" s="3" t="s">
        <v>278</v>
      </c>
    </row>
    <row r="176" spans="1:8" ht="29" x14ac:dyDescent="0.35">
      <c r="A176" s="13" t="s">
        <v>7265</v>
      </c>
      <c r="B176" s="5" t="s">
        <v>1725</v>
      </c>
      <c r="C176" s="2">
        <v>0.1</v>
      </c>
      <c r="D176" s="3" t="s">
        <v>7266</v>
      </c>
      <c r="E176" s="6">
        <v>28038</v>
      </c>
      <c r="F176" s="8" t="s">
        <v>63</v>
      </c>
      <c r="G176" s="6">
        <v>917779392</v>
      </c>
      <c r="H176" s="3" t="s">
        <v>278</v>
      </c>
    </row>
    <row r="177" spans="1:8" ht="29" x14ac:dyDescent="0.35">
      <c r="A177" s="13" t="s">
        <v>7938</v>
      </c>
      <c r="B177" s="5" t="s">
        <v>1725</v>
      </c>
      <c r="C177" s="3" t="s">
        <v>6700</v>
      </c>
      <c r="D177" s="3" t="s">
        <v>6701</v>
      </c>
      <c r="E177" s="6">
        <v>28018</v>
      </c>
      <c r="F177" s="8" t="s">
        <v>63</v>
      </c>
      <c r="G177" s="6">
        <v>914783367</v>
      </c>
      <c r="H177" s="3" t="s">
        <v>278</v>
      </c>
    </row>
    <row r="178" spans="1:8" ht="43.5" x14ac:dyDescent="0.35">
      <c r="A178" s="13" t="s">
        <v>5117</v>
      </c>
      <c r="B178" s="5" t="s">
        <v>1729</v>
      </c>
      <c r="C178" s="3" t="s">
        <v>5118</v>
      </c>
      <c r="D178" s="3" t="s">
        <v>5119</v>
      </c>
      <c r="E178" s="6">
        <v>28053</v>
      </c>
      <c r="F178" s="8" t="s">
        <v>63</v>
      </c>
      <c r="G178" s="6">
        <v>914787669</v>
      </c>
      <c r="H178" s="3" t="s">
        <v>278</v>
      </c>
    </row>
    <row r="179" spans="1:8" ht="29" x14ac:dyDescent="0.35">
      <c r="A179" s="13" t="s">
        <v>1628</v>
      </c>
      <c r="B179" s="5" t="s">
        <v>1727</v>
      </c>
      <c r="C179" s="3" t="s">
        <v>713</v>
      </c>
      <c r="D179" s="3" t="s">
        <v>6760</v>
      </c>
      <c r="E179" s="6">
        <v>28038</v>
      </c>
      <c r="F179" s="8" t="s">
        <v>63</v>
      </c>
      <c r="G179" s="6">
        <v>915013276</v>
      </c>
      <c r="H179" s="3" t="s">
        <v>278</v>
      </c>
    </row>
    <row r="180" spans="1:8" ht="29" x14ac:dyDescent="0.35">
      <c r="A180" s="13" t="s">
        <v>6761</v>
      </c>
      <c r="B180" s="5" t="s">
        <v>1727</v>
      </c>
      <c r="C180" s="3" t="s">
        <v>713</v>
      </c>
      <c r="D180" s="3" t="s">
        <v>6762</v>
      </c>
      <c r="E180" s="6">
        <v>28018</v>
      </c>
      <c r="F180" s="8" t="s">
        <v>63</v>
      </c>
      <c r="G180" s="6">
        <v>913808817</v>
      </c>
      <c r="H180" s="3" t="s">
        <v>278</v>
      </c>
    </row>
    <row r="181" spans="1:8" ht="43.5" x14ac:dyDescent="0.35">
      <c r="A181" s="13" t="s">
        <v>6763</v>
      </c>
      <c r="B181" s="5" t="s">
        <v>1727</v>
      </c>
      <c r="C181" s="3" t="s">
        <v>6764</v>
      </c>
      <c r="D181" s="3" t="s">
        <v>6765</v>
      </c>
      <c r="E181" s="6">
        <v>28018</v>
      </c>
      <c r="F181" s="8" t="s">
        <v>63</v>
      </c>
      <c r="G181" s="6">
        <v>914778281</v>
      </c>
      <c r="H181" s="3" t="s">
        <v>278</v>
      </c>
    </row>
    <row r="182" spans="1:8" ht="29" x14ac:dyDescent="0.35">
      <c r="A182" s="13" t="s">
        <v>1629</v>
      </c>
      <c r="B182" s="5" t="s">
        <v>1727</v>
      </c>
      <c r="C182" s="3" t="s">
        <v>6766</v>
      </c>
      <c r="D182" s="3" t="s">
        <v>6767</v>
      </c>
      <c r="E182" s="6">
        <v>28018</v>
      </c>
      <c r="F182" s="8" t="s">
        <v>63</v>
      </c>
      <c r="G182" s="6">
        <v>914781779</v>
      </c>
      <c r="H182" s="3" t="s">
        <v>278</v>
      </c>
    </row>
    <row r="183" spans="1:8" ht="29" x14ac:dyDescent="0.35">
      <c r="A183" s="13" t="s">
        <v>7319</v>
      </c>
      <c r="B183" s="5" t="s">
        <v>1722</v>
      </c>
      <c r="C183" s="2">
        <v>0.1</v>
      </c>
      <c r="D183" s="3" t="s">
        <v>7320</v>
      </c>
      <c r="E183" s="6">
        <v>28053</v>
      </c>
      <c r="F183" s="8" t="s">
        <v>63</v>
      </c>
      <c r="G183" s="6">
        <v>696225900</v>
      </c>
      <c r="H183" s="3" t="s">
        <v>278</v>
      </c>
    </row>
    <row r="184" spans="1:8" ht="29" x14ac:dyDescent="0.35">
      <c r="A184" s="13" t="s">
        <v>7922</v>
      </c>
      <c r="B184" s="5" t="s">
        <v>1722</v>
      </c>
      <c r="C184" s="3" t="s">
        <v>4854</v>
      </c>
      <c r="D184" s="3" t="s">
        <v>4855</v>
      </c>
      <c r="E184" s="6">
        <v>28038</v>
      </c>
      <c r="F184" s="8" t="s">
        <v>63</v>
      </c>
      <c r="G184" s="6">
        <v>914372291</v>
      </c>
      <c r="H184" s="3" t="s">
        <v>278</v>
      </c>
    </row>
    <row r="185" spans="1:8" ht="29" x14ac:dyDescent="0.35">
      <c r="A185" s="13" t="s">
        <v>7286</v>
      </c>
      <c r="B185" s="5" t="s">
        <v>1722</v>
      </c>
      <c r="C185" s="2">
        <v>0.15</v>
      </c>
      <c r="D185" s="3" t="s">
        <v>7287</v>
      </c>
      <c r="E185" s="6">
        <v>28053</v>
      </c>
      <c r="F185" s="8" t="s">
        <v>63</v>
      </c>
      <c r="G185" s="6">
        <v>913801647</v>
      </c>
      <c r="H185" s="3" t="s">
        <v>278</v>
      </c>
    </row>
    <row r="186" spans="1:8" ht="29" x14ac:dyDescent="0.35">
      <c r="A186" s="13" t="s">
        <v>5583</v>
      </c>
      <c r="B186" s="5" t="s">
        <v>1722</v>
      </c>
      <c r="C186" s="2">
        <v>0.2</v>
      </c>
      <c r="D186" s="3" t="s">
        <v>5584</v>
      </c>
      <c r="E186" s="6">
        <v>28053</v>
      </c>
      <c r="F186" s="8" t="s">
        <v>63</v>
      </c>
      <c r="G186" s="6">
        <v>917856244</v>
      </c>
      <c r="H186" s="3" t="s">
        <v>278</v>
      </c>
    </row>
    <row r="187" spans="1:8" ht="29" x14ac:dyDescent="0.35">
      <c r="A187" s="13" t="s">
        <v>6149</v>
      </c>
      <c r="B187" s="5" t="s">
        <v>1722</v>
      </c>
      <c r="C187" s="2">
        <v>0.1</v>
      </c>
      <c r="D187" s="3" t="s">
        <v>6150</v>
      </c>
      <c r="E187" s="6">
        <v>28053</v>
      </c>
      <c r="F187" s="8" t="s">
        <v>63</v>
      </c>
      <c r="G187" s="6">
        <v>917852305</v>
      </c>
      <c r="H187" s="3" t="s">
        <v>278</v>
      </c>
    </row>
    <row r="188" spans="1:8" ht="29" x14ac:dyDescent="0.35">
      <c r="A188" s="13" t="s">
        <v>6119</v>
      </c>
      <c r="B188" s="5" t="s">
        <v>1722</v>
      </c>
      <c r="C188" s="2">
        <v>0.1</v>
      </c>
      <c r="D188" s="3" t="s">
        <v>6120</v>
      </c>
      <c r="E188" s="6">
        <v>28053</v>
      </c>
      <c r="F188" s="8" t="s">
        <v>63</v>
      </c>
      <c r="G188" s="6">
        <v>914789202</v>
      </c>
      <c r="H188" s="3" t="s">
        <v>278</v>
      </c>
    </row>
    <row r="189" spans="1:8" ht="29" x14ac:dyDescent="0.35">
      <c r="A189" s="13" t="s">
        <v>4858</v>
      </c>
      <c r="B189" s="5" t="s">
        <v>1722</v>
      </c>
      <c r="C189" s="3" t="s">
        <v>4859</v>
      </c>
      <c r="D189" s="3" t="s">
        <v>4860</v>
      </c>
      <c r="E189" s="6">
        <v>28038</v>
      </c>
      <c r="F189" s="8" t="s">
        <v>63</v>
      </c>
      <c r="G189" s="6">
        <v>917776603</v>
      </c>
      <c r="H189" s="3" t="s">
        <v>278</v>
      </c>
    </row>
    <row r="190" spans="1:8" ht="29" x14ac:dyDescent="0.35">
      <c r="A190" s="13" t="s">
        <v>4858</v>
      </c>
      <c r="B190" s="5" t="s">
        <v>1722</v>
      </c>
      <c r="C190" s="3" t="s">
        <v>4859</v>
      </c>
      <c r="D190" s="3" t="s">
        <v>4861</v>
      </c>
      <c r="E190" s="6">
        <v>28018</v>
      </c>
      <c r="F190" s="8" t="s">
        <v>63</v>
      </c>
      <c r="G190" s="6">
        <v>917777900</v>
      </c>
      <c r="H190" s="3" t="s">
        <v>278</v>
      </c>
    </row>
    <row r="191" spans="1:8" ht="29" x14ac:dyDescent="0.35">
      <c r="A191" s="13" t="s">
        <v>4862</v>
      </c>
      <c r="B191" s="5" t="s">
        <v>1722</v>
      </c>
      <c r="C191" s="3" t="s">
        <v>2895</v>
      </c>
      <c r="D191" s="3" t="s">
        <v>4863</v>
      </c>
      <c r="E191" s="6">
        <v>28018</v>
      </c>
      <c r="F191" s="8" t="s">
        <v>63</v>
      </c>
      <c r="G191" s="6">
        <v>917785544</v>
      </c>
      <c r="H191" s="3" t="s">
        <v>278</v>
      </c>
    </row>
    <row r="192" spans="1:8" ht="29" x14ac:dyDescent="0.35">
      <c r="A192" s="13" t="s">
        <v>4864</v>
      </c>
      <c r="B192" s="5" t="s">
        <v>1722</v>
      </c>
      <c r="C192" s="3" t="s">
        <v>4865</v>
      </c>
      <c r="D192" s="3" t="s">
        <v>4866</v>
      </c>
      <c r="E192" s="6">
        <v>28018</v>
      </c>
      <c r="F192" s="8" t="s">
        <v>63</v>
      </c>
      <c r="G192" s="6">
        <v>914788010</v>
      </c>
      <c r="H192" s="3" t="s">
        <v>278</v>
      </c>
    </row>
    <row r="193" spans="1:8" ht="29" x14ac:dyDescent="0.35">
      <c r="A193" s="13" t="s">
        <v>7675</v>
      </c>
      <c r="B193" s="5" t="s">
        <v>1722</v>
      </c>
      <c r="C193" s="2">
        <v>0.2</v>
      </c>
      <c r="D193" s="3" t="s">
        <v>7676</v>
      </c>
      <c r="E193" s="6">
        <v>28053</v>
      </c>
      <c r="F193" s="8" t="s">
        <v>63</v>
      </c>
      <c r="G193" s="6">
        <v>913037189</v>
      </c>
      <c r="H193" s="3" t="s">
        <v>278</v>
      </c>
    </row>
    <row r="194" spans="1:8" ht="43.5" x14ac:dyDescent="0.35">
      <c r="A194" s="13" t="s">
        <v>7284</v>
      </c>
      <c r="B194" s="5" t="s">
        <v>1722</v>
      </c>
      <c r="C194" s="2">
        <v>0.1</v>
      </c>
      <c r="D194" s="3" t="s">
        <v>7285</v>
      </c>
      <c r="E194" s="6">
        <v>28053</v>
      </c>
      <c r="F194" s="8" t="s">
        <v>63</v>
      </c>
      <c r="G194" s="6">
        <v>917774917</v>
      </c>
      <c r="H194" s="3" t="s">
        <v>278</v>
      </c>
    </row>
    <row r="195" spans="1:8" ht="29" x14ac:dyDescent="0.35">
      <c r="A195" s="13" t="s">
        <v>7321</v>
      </c>
      <c r="B195" s="5" t="s">
        <v>1722</v>
      </c>
      <c r="C195" s="2">
        <v>0.1</v>
      </c>
      <c r="D195" s="3" t="s">
        <v>7322</v>
      </c>
      <c r="E195" s="6">
        <v>28053</v>
      </c>
      <c r="F195" s="8" t="s">
        <v>63</v>
      </c>
      <c r="G195" s="6">
        <v>917863868</v>
      </c>
      <c r="H195" s="3" t="s">
        <v>278</v>
      </c>
    </row>
    <row r="196" spans="1:8" ht="29" x14ac:dyDescent="0.35">
      <c r="A196" s="13" t="s">
        <v>7923</v>
      </c>
      <c r="B196" s="5" t="s">
        <v>1722</v>
      </c>
      <c r="C196" s="3" t="s">
        <v>4867</v>
      </c>
      <c r="D196" s="3" t="s">
        <v>4868</v>
      </c>
      <c r="E196" s="6">
        <v>28053</v>
      </c>
      <c r="F196" s="8" t="s">
        <v>63</v>
      </c>
      <c r="G196" s="6">
        <v>914779414</v>
      </c>
      <c r="H196" s="3" t="s">
        <v>278</v>
      </c>
    </row>
    <row r="197" spans="1:8" ht="29" x14ac:dyDescent="0.35">
      <c r="A197" s="13" t="s">
        <v>7684</v>
      </c>
      <c r="B197" s="5" t="s">
        <v>1723</v>
      </c>
      <c r="C197" s="2">
        <v>0.1</v>
      </c>
      <c r="D197" s="3" t="s">
        <v>7685</v>
      </c>
      <c r="E197" s="6">
        <v>28018</v>
      </c>
      <c r="F197" s="8" t="s">
        <v>63</v>
      </c>
      <c r="G197" s="6">
        <v>911666286</v>
      </c>
      <c r="H197" s="3" t="s">
        <v>278</v>
      </c>
    </row>
    <row r="198" spans="1:8" ht="29" x14ac:dyDescent="0.35">
      <c r="A198" s="13" t="s">
        <v>6633</v>
      </c>
      <c r="B198" s="5" t="s">
        <v>1723</v>
      </c>
      <c r="C198" s="3" t="s">
        <v>6634</v>
      </c>
      <c r="D198" s="3" t="s">
        <v>6636</v>
      </c>
      <c r="E198" s="6">
        <v>28018</v>
      </c>
      <c r="F198" s="8" t="s">
        <v>6635</v>
      </c>
      <c r="G198" s="3" t="s">
        <v>6637</v>
      </c>
      <c r="H198" s="3" t="s">
        <v>278</v>
      </c>
    </row>
    <row r="199" spans="1:8" ht="43.5" x14ac:dyDescent="0.35">
      <c r="A199" s="13" t="s">
        <v>6638</v>
      </c>
      <c r="B199" s="5" t="s">
        <v>1723</v>
      </c>
      <c r="C199" s="3" t="s">
        <v>6639</v>
      </c>
      <c r="D199" s="3" t="s">
        <v>6640</v>
      </c>
      <c r="E199" s="6">
        <v>28018</v>
      </c>
      <c r="F199" s="8" t="s">
        <v>6635</v>
      </c>
      <c r="G199" s="6">
        <v>917853918</v>
      </c>
      <c r="H199" s="3" t="s">
        <v>278</v>
      </c>
    </row>
    <row r="200" spans="1:8" ht="29" x14ac:dyDescent="0.35">
      <c r="A200" s="13" t="s">
        <v>6768</v>
      </c>
      <c r="B200" s="5" t="s">
        <v>1727</v>
      </c>
      <c r="C200" s="3" t="s">
        <v>6769</v>
      </c>
      <c r="D200" s="3" t="s">
        <v>6770</v>
      </c>
      <c r="E200" s="6">
        <v>28053</v>
      </c>
      <c r="F200" s="8" t="s">
        <v>63</v>
      </c>
      <c r="G200" s="6">
        <v>914788970</v>
      </c>
      <c r="H200" s="3" t="s">
        <v>278</v>
      </c>
    </row>
    <row r="201" spans="1:8" ht="29" x14ac:dyDescent="0.35">
      <c r="A201" s="13" t="s">
        <v>5574</v>
      </c>
      <c r="B201" s="5" t="s">
        <v>1723</v>
      </c>
      <c r="C201" s="2">
        <v>0.15</v>
      </c>
      <c r="D201" s="3" t="s">
        <v>5573</v>
      </c>
      <c r="E201" s="6">
        <v>28053</v>
      </c>
      <c r="F201" s="8" t="s">
        <v>63</v>
      </c>
      <c r="G201" s="6">
        <v>914788452</v>
      </c>
      <c r="H201" s="3" t="s">
        <v>278</v>
      </c>
    </row>
    <row r="202" spans="1:8" ht="29" x14ac:dyDescent="0.35">
      <c r="A202" s="13" t="s">
        <v>5442</v>
      </c>
      <c r="B202" s="5" t="s">
        <v>1730</v>
      </c>
      <c r="C202" s="3" t="s">
        <v>5443</v>
      </c>
      <c r="D202" s="3" t="s">
        <v>5444</v>
      </c>
      <c r="E202" s="6">
        <v>28053</v>
      </c>
      <c r="F202" s="8"/>
      <c r="G202" s="6">
        <v>915528410</v>
      </c>
      <c r="H202" s="3" t="s">
        <v>278</v>
      </c>
    </row>
    <row r="203" spans="1:8" ht="29" x14ac:dyDescent="0.35">
      <c r="A203" s="13" t="s">
        <v>6641</v>
      </c>
      <c r="B203" s="5" t="s">
        <v>1723</v>
      </c>
      <c r="C203" s="3" t="s">
        <v>6642</v>
      </c>
      <c r="D203" s="3" t="s">
        <v>6643</v>
      </c>
      <c r="E203" s="6">
        <v>28038</v>
      </c>
      <c r="F203" s="8" t="s">
        <v>63</v>
      </c>
      <c r="G203" s="3" t="s">
        <v>6644</v>
      </c>
      <c r="H203" s="3" t="s">
        <v>278</v>
      </c>
    </row>
    <row r="204" spans="1:8" ht="43.5" x14ac:dyDescent="0.35">
      <c r="A204" s="13" t="s">
        <v>9317</v>
      </c>
      <c r="B204" s="5" t="s">
        <v>8828</v>
      </c>
      <c r="C204" s="7" t="s">
        <v>8952</v>
      </c>
      <c r="D204" s="7" t="s">
        <v>9318</v>
      </c>
      <c r="E204" s="42">
        <v>28053</v>
      </c>
      <c r="F204" s="8" t="s">
        <v>63</v>
      </c>
      <c r="G204" s="42">
        <v>914786287</v>
      </c>
      <c r="H204" s="7" t="s">
        <v>278</v>
      </c>
    </row>
    <row r="205" spans="1:8" ht="29" x14ac:dyDescent="0.35">
      <c r="A205" s="13" t="s">
        <v>4869</v>
      </c>
      <c r="B205" s="5" t="s">
        <v>1722</v>
      </c>
      <c r="C205" s="3" t="s">
        <v>4870</v>
      </c>
      <c r="D205" s="3" t="s">
        <v>4871</v>
      </c>
      <c r="E205" s="6">
        <v>28038</v>
      </c>
      <c r="F205" s="8" t="s">
        <v>63</v>
      </c>
      <c r="G205" s="6">
        <v>917781607</v>
      </c>
      <c r="H205" s="3" t="s">
        <v>278</v>
      </c>
    </row>
    <row r="206" spans="1:8" ht="29" x14ac:dyDescent="0.35">
      <c r="A206" s="13" t="s">
        <v>6153</v>
      </c>
      <c r="B206" s="5" t="s">
        <v>1723</v>
      </c>
      <c r="C206" s="2">
        <v>0.15</v>
      </c>
      <c r="D206" s="3" t="s">
        <v>6154</v>
      </c>
      <c r="E206" s="6">
        <v>28053</v>
      </c>
      <c r="F206" s="8" t="s">
        <v>63</v>
      </c>
      <c r="G206" s="6">
        <v>917852603</v>
      </c>
      <c r="H206" s="3" t="s">
        <v>278</v>
      </c>
    </row>
    <row r="207" spans="1:8" ht="29" x14ac:dyDescent="0.35">
      <c r="A207" s="13" t="s">
        <v>1626</v>
      </c>
      <c r="B207" s="5" t="s">
        <v>1726</v>
      </c>
      <c r="C207" s="3" t="s">
        <v>6722</v>
      </c>
      <c r="D207" s="3" t="s">
        <v>6724</v>
      </c>
      <c r="E207" s="6">
        <v>28051</v>
      </c>
      <c r="F207" s="8" t="s">
        <v>6723</v>
      </c>
      <c r="G207" s="6">
        <v>914770652</v>
      </c>
      <c r="H207" s="3" t="s">
        <v>278</v>
      </c>
    </row>
    <row r="208" spans="1:8" ht="29" x14ac:dyDescent="0.35">
      <c r="A208" s="13" t="s">
        <v>3923</v>
      </c>
      <c r="B208" s="5" t="s">
        <v>1731</v>
      </c>
      <c r="C208" s="3" t="s">
        <v>3924</v>
      </c>
      <c r="D208" s="3" t="s">
        <v>3925</v>
      </c>
      <c r="E208" s="6">
        <v>28038</v>
      </c>
      <c r="F208" s="8" t="s">
        <v>63</v>
      </c>
      <c r="G208" s="6">
        <v>914371142</v>
      </c>
      <c r="H208" s="3" t="s">
        <v>278</v>
      </c>
    </row>
    <row r="209" spans="1:8" ht="29" x14ac:dyDescent="0.35">
      <c r="A209" s="13" t="s">
        <v>6115</v>
      </c>
      <c r="B209" s="5" t="s">
        <v>1731</v>
      </c>
      <c r="C209" s="2">
        <v>0.1</v>
      </c>
      <c r="D209" s="3" t="s">
        <v>6116</v>
      </c>
      <c r="E209" s="6">
        <v>28053</v>
      </c>
      <c r="F209" s="8" t="s">
        <v>63</v>
      </c>
      <c r="G209" s="6">
        <v>917857611</v>
      </c>
      <c r="H209" s="3" t="s">
        <v>278</v>
      </c>
    </row>
    <row r="210" spans="1:8" ht="29" x14ac:dyDescent="0.35">
      <c r="A210" s="13" t="s">
        <v>6151</v>
      </c>
      <c r="B210" s="5" t="s">
        <v>1731</v>
      </c>
      <c r="C210" s="2">
        <v>0.1</v>
      </c>
      <c r="D210" s="3" t="s">
        <v>6152</v>
      </c>
      <c r="E210" s="6">
        <v>28053</v>
      </c>
      <c r="F210" s="8" t="s">
        <v>63</v>
      </c>
      <c r="G210" s="6">
        <v>917852603</v>
      </c>
      <c r="H210" s="3" t="s">
        <v>278</v>
      </c>
    </row>
    <row r="211" spans="1:8" ht="43.5" x14ac:dyDescent="0.35">
      <c r="A211" s="13" t="s">
        <v>6645</v>
      </c>
      <c r="B211" s="5" t="s">
        <v>1723</v>
      </c>
      <c r="C211" s="3" t="s">
        <v>6646</v>
      </c>
      <c r="D211" s="3" t="s">
        <v>6648</v>
      </c>
      <c r="E211" s="6">
        <v>28038</v>
      </c>
      <c r="F211" s="8" t="s">
        <v>6647</v>
      </c>
      <c r="G211" s="6">
        <v>914372980</v>
      </c>
      <c r="H211" s="3" t="s">
        <v>278</v>
      </c>
    </row>
    <row r="212" spans="1:8" ht="29" x14ac:dyDescent="0.35">
      <c r="A212" s="13" t="s">
        <v>6649</v>
      </c>
      <c r="B212" s="5" t="s">
        <v>1723</v>
      </c>
      <c r="C212" s="3" t="s">
        <v>787</v>
      </c>
      <c r="D212" s="3" t="s">
        <v>6651</v>
      </c>
      <c r="E212" s="6">
        <v>28038</v>
      </c>
      <c r="F212" s="8" t="s">
        <v>6650</v>
      </c>
      <c r="G212" s="6">
        <v>913803335</v>
      </c>
      <c r="H212" s="3" t="s">
        <v>278</v>
      </c>
    </row>
    <row r="213" spans="1:8" ht="29" x14ac:dyDescent="0.35">
      <c r="A213" s="13" t="s">
        <v>7677</v>
      </c>
      <c r="B213" s="5" t="s">
        <v>1731</v>
      </c>
      <c r="C213" s="2">
        <v>0.15</v>
      </c>
      <c r="D213" s="3" t="s">
        <v>7678</v>
      </c>
      <c r="E213" s="6">
        <v>28018</v>
      </c>
      <c r="F213" s="8" t="s">
        <v>63</v>
      </c>
      <c r="G213" s="6">
        <v>913036344</v>
      </c>
      <c r="H213" s="3" t="s">
        <v>278</v>
      </c>
    </row>
    <row r="214" spans="1:8" ht="29" x14ac:dyDescent="0.35">
      <c r="A214" s="13" t="s">
        <v>6652</v>
      </c>
      <c r="B214" s="5" t="s">
        <v>1723</v>
      </c>
      <c r="C214" s="3" t="s">
        <v>6653</v>
      </c>
      <c r="D214" s="3" t="s">
        <v>6654</v>
      </c>
      <c r="E214" s="6">
        <v>28038</v>
      </c>
      <c r="F214" s="8" t="s">
        <v>63</v>
      </c>
      <c r="G214" s="6">
        <v>914372281</v>
      </c>
      <c r="H214" s="3" t="s">
        <v>278</v>
      </c>
    </row>
    <row r="215" spans="1:8" ht="29" x14ac:dyDescent="0.35">
      <c r="A215" s="13" t="s">
        <v>6655</v>
      </c>
      <c r="B215" s="5" t="s">
        <v>1723</v>
      </c>
      <c r="C215" s="3" t="s">
        <v>6656</v>
      </c>
      <c r="D215" s="3" t="s">
        <v>6657</v>
      </c>
      <c r="E215" s="6">
        <v>28038</v>
      </c>
      <c r="F215" s="8" t="s">
        <v>63</v>
      </c>
      <c r="G215" s="6">
        <v>913801871</v>
      </c>
      <c r="H215" s="3" t="s">
        <v>278</v>
      </c>
    </row>
    <row r="216" spans="1:8" ht="29" x14ac:dyDescent="0.35">
      <c r="A216" s="13" t="s">
        <v>6658</v>
      </c>
      <c r="B216" s="5" t="s">
        <v>1723</v>
      </c>
      <c r="C216" s="3" t="s">
        <v>6659</v>
      </c>
      <c r="D216" s="3" t="s">
        <v>6660</v>
      </c>
      <c r="E216" s="6">
        <v>28053</v>
      </c>
      <c r="F216" s="8" t="s">
        <v>63</v>
      </c>
      <c r="G216" s="6">
        <v>914781742</v>
      </c>
      <c r="H216" s="3" t="s">
        <v>278</v>
      </c>
    </row>
    <row r="217" spans="1:8" ht="29" x14ac:dyDescent="0.35">
      <c r="A217" s="13" t="s">
        <v>6658</v>
      </c>
      <c r="B217" s="5" t="s">
        <v>1723</v>
      </c>
      <c r="C217" s="3" t="s">
        <v>6661</v>
      </c>
      <c r="D217" s="3" t="s">
        <v>6662</v>
      </c>
      <c r="E217" s="6">
        <v>28053</v>
      </c>
      <c r="F217" s="8" t="s">
        <v>63</v>
      </c>
      <c r="G217" s="6">
        <v>914781742</v>
      </c>
      <c r="H217" s="3" t="s">
        <v>278</v>
      </c>
    </row>
    <row r="218" spans="1:8" ht="58" x14ac:dyDescent="0.35">
      <c r="A218" s="13" t="s">
        <v>7948</v>
      </c>
      <c r="B218" s="12" t="s">
        <v>1731</v>
      </c>
      <c r="C218" s="3" t="s">
        <v>713</v>
      </c>
      <c r="D218" s="3" t="s">
        <v>3930</v>
      </c>
      <c r="E218" s="6">
        <v>28018</v>
      </c>
      <c r="F218" s="8" t="s">
        <v>63</v>
      </c>
      <c r="G218" s="6">
        <v>913803890</v>
      </c>
      <c r="H218" s="3" t="s">
        <v>278</v>
      </c>
    </row>
    <row r="219" spans="1:8" ht="58" x14ac:dyDescent="0.35">
      <c r="A219" s="13" t="s">
        <v>7948</v>
      </c>
      <c r="B219" s="12" t="s">
        <v>1731</v>
      </c>
      <c r="C219" s="3" t="s">
        <v>713</v>
      </c>
      <c r="D219" s="3" t="s">
        <v>3931</v>
      </c>
      <c r="E219" s="6">
        <v>28018</v>
      </c>
      <c r="F219" s="8" t="s">
        <v>63</v>
      </c>
      <c r="G219" s="6">
        <v>917851031</v>
      </c>
      <c r="H219" s="3" t="s">
        <v>278</v>
      </c>
    </row>
    <row r="220" spans="1:8" ht="29" x14ac:dyDescent="0.35">
      <c r="A220" s="13" t="s">
        <v>9319</v>
      </c>
      <c r="B220" s="12" t="s">
        <v>8828</v>
      </c>
      <c r="C220" s="7" t="s">
        <v>9295</v>
      </c>
      <c r="D220" s="7" t="s">
        <v>9320</v>
      </c>
      <c r="E220" s="42">
        <v>28038</v>
      </c>
      <c r="F220" s="8" t="s">
        <v>63</v>
      </c>
      <c r="G220" s="42">
        <v>689212941</v>
      </c>
      <c r="H220" s="7" t="s">
        <v>278</v>
      </c>
    </row>
    <row r="221" spans="1:8" ht="29" x14ac:dyDescent="0.35">
      <c r="A221" s="13" t="s">
        <v>9321</v>
      </c>
      <c r="B221" s="12" t="s">
        <v>8828</v>
      </c>
      <c r="C221" s="7" t="s">
        <v>9295</v>
      </c>
      <c r="D221" s="7" t="s">
        <v>9322</v>
      </c>
      <c r="E221" s="42">
        <v>28053</v>
      </c>
      <c r="F221" s="8" t="s">
        <v>63</v>
      </c>
      <c r="G221" s="42">
        <v>914771558</v>
      </c>
      <c r="H221" s="7" t="s">
        <v>278</v>
      </c>
    </row>
    <row r="222" spans="1:8" ht="29" x14ac:dyDescent="0.35">
      <c r="A222" s="13" t="s">
        <v>7699</v>
      </c>
      <c r="B222" s="12" t="s">
        <v>1731</v>
      </c>
      <c r="C222" s="2">
        <v>0.1</v>
      </c>
      <c r="D222" s="3" t="s">
        <v>7700</v>
      </c>
      <c r="E222" s="6">
        <v>28053</v>
      </c>
      <c r="F222" s="8" t="s">
        <v>63</v>
      </c>
      <c r="G222" s="6">
        <v>917856035</v>
      </c>
      <c r="H222" s="3" t="s">
        <v>278</v>
      </c>
    </row>
    <row r="223" spans="1:8" ht="43.5" x14ac:dyDescent="0.35">
      <c r="A223" s="13" t="s">
        <v>6771</v>
      </c>
      <c r="B223" s="12" t="s">
        <v>1727</v>
      </c>
      <c r="C223" s="3" t="s">
        <v>6772</v>
      </c>
      <c r="D223" s="3" t="s">
        <v>6773</v>
      </c>
      <c r="E223" s="6">
        <v>28038</v>
      </c>
      <c r="F223" s="8" t="s">
        <v>63</v>
      </c>
      <c r="G223" s="6">
        <v>915017073</v>
      </c>
      <c r="H223" s="3" t="s">
        <v>278</v>
      </c>
    </row>
    <row r="224" spans="1:8" ht="29" x14ac:dyDescent="0.35">
      <c r="A224" s="13" t="s">
        <v>5996</v>
      </c>
      <c r="B224" s="12" t="s">
        <v>1724</v>
      </c>
      <c r="C224" s="2">
        <v>0.1</v>
      </c>
      <c r="D224" s="3" t="s">
        <v>5998</v>
      </c>
      <c r="E224" s="6">
        <v>28038</v>
      </c>
      <c r="F224" s="8" t="s">
        <v>63</v>
      </c>
      <c r="G224" s="6">
        <v>911162063</v>
      </c>
      <c r="H224" s="3" t="s">
        <v>7344</v>
      </c>
    </row>
    <row r="225" spans="1:8" ht="29" x14ac:dyDescent="0.35">
      <c r="A225" s="13" t="s">
        <v>7282</v>
      </c>
      <c r="B225" s="12" t="s">
        <v>1722</v>
      </c>
      <c r="C225" s="2">
        <v>0.1</v>
      </c>
      <c r="D225" s="3" t="s">
        <v>7283</v>
      </c>
      <c r="E225" s="6">
        <v>28053</v>
      </c>
      <c r="F225" s="8" t="s">
        <v>63</v>
      </c>
      <c r="G225" s="6">
        <v>911393598</v>
      </c>
      <c r="H225" s="3" t="s">
        <v>278</v>
      </c>
    </row>
    <row r="226" spans="1:8" ht="29" x14ac:dyDescent="0.35">
      <c r="A226" s="13" t="s">
        <v>9323</v>
      </c>
      <c r="B226" s="12" t="s">
        <v>8828</v>
      </c>
      <c r="C226" s="4">
        <v>0.05</v>
      </c>
      <c r="D226" s="7" t="s">
        <v>9324</v>
      </c>
      <c r="E226" s="42">
        <v>28053</v>
      </c>
      <c r="F226" s="8" t="s">
        <v>63</v>
      </c>
      <c r="G226" s="42">
        <v>914788012</v>
      </c>
      <c r="H226" s="7" t="s">
        <v>278</v>
      </c>
    </row>
    <row r="227" spans="1:8" ht="29" x14ac:dyDescent="0.35">
      <c r="A227" s="13" t="s">
        <v>3932</v>
      </c>
      <c r="B227" s="12" t="s">
        <v>1731</v>
      </c>
      <c r="C227" s="3" t="s">
        <v>1777</v>
      </c>
      <c r="D227" s="3" t="s">
        <v>3933</v>
      </c>
      <c r="E227" s="6">
        <v>28053</v>
      </c>
      <c r="F227" s="8" t="s">
        <v>63</v>
      </c>
      <c r="G227" s="6">
        <v>914776646</v>
      </c>
      <c r="H227" s="3" t="s">
        <v>278</v>
      </c>
    </row>
    <row r="228" spans="1:8" ht="29" x14ac:dyDescent="0.35">
      <c r="A228" s="13" t="s">
        <v>7697</v>
      </c>
      <c r="B228" s="12" t="s">
        <v>1731</v>
      </c>
      <c r="C228" s="2">
        <v>0.1</v>
      </c>
      <c r="D228" s="3" t="s">
        <v>7698</v>
      </c>
      <c r="E228" s="6">
        <v>28053</v>
      </c>
      <c r="F228" s="8" t="s">
        <v>63</v>
      </c>
      <c r="G228" s="6">
        <v>915075601</v>
      </c>
      <c r="H228" s="3" t="s">
        <v>278</v>
      </c>
    </row>
    <row r="229" spans="1:8" ht="29" x14ac:dyDescent="0.35">
      <c r="A229" s="13" t="s">
        <v>6113</v>
      </c>
      <c r="B229" s="12" t="s">
        <v>1731</v>
      </c>
      <c r="C229" s="2">
        <v>0.1</v>
      </c>
      <c r="D229" s="3" t="s">
        <v>6114</v>
      </c>
      <c r="E229" s="6">
        <v>28053</v>
      </c>
      <c r="F229" s="8" t="s">
        <v>63</v>
      </c>
      <c r="G229" s="6">
        <v>915073687</v>
      </c>
      <c r="H229" s="3" t="s">
        <v>278</v>
      </c>
    </row>
    <row r="230" spans="1:8" ht="43.5" x14ac:dyDescent="0.35">
      <c r="A230" s="13" t="s">
        <v>3934</v>
      </c>
      <c r="B230" s="12" t="s">
        <v>1731</v>
      </c>
      <c r="C230" s="3" t="s">
        <v>3935</v>
      </c>
      <c r="D230" s="3" t="s">
        <v>3936</v>
      </c>
      <c r="E230" s="6">
        <v>28018</v>
      </c>
      <c r="F230" s="8" t="s">
        <v>63</v>
      </c>
      <c r="G230" s="6">
        <v>685882587</v>
      </c>
      <c r="H230" s="3" t="s">
        <v>278</v>
      </c>
    </row>
    <row r="231" spans="1:8" ht="29" x14ac:dyDescent="0.35">
      <c r="A231" s="13" t="s">
        <v>7949</v>
      </c>
      <c r="B231" s="12" t="s">
        <v>1731</v>
      </c>
      <c r="C231" s="3" t="s">
        <v>3937</v>
      </c>
      <c r="D231" s="3" t="s">
        <v>3939</v>
      </c>
      <c r="E231" s="6">
        <v>28053</v>
      </c>
      <c r="F231" s="8" t="s">
        <v>3938</v>
      </c>
      <c r="G231" s="6">
        <v>914779843</v>
      </c>
      <c r="H231" s="3" t="s">
        <v>278</v>
      </c>
    </row>
    <row r="232" spans="1:8" ht="29" x14ac:dyDescent="0.35">
      <c r="A232" s="13" t="s">
        <v>3940</v>
      </c>
      <c r="B232" s="12" t="s">
        <v>1731</v>
      </c>
      <c r="C232" s="3" t="s">
        <v>3941</v>
      </c>
      <c r="D232" s="3" t="s">
        <v>3942</v>
      </c>
      <c r="E232" s="6">
        <v>28018</v>
      </c>
      <c r="F232" s="8" t="s">
        <v>63</v>
      </c>
      <c r="G232" s="6">
        <v>917770329</v>
      </c>
      <c r="H232" s="3" t="s">
        <v>278</v>
      </c>
    </row>
    <row r="233" spans="1:8" ht="29" x14ac:dyDescent="0.35">
      <c r="A233" s="13" t="s">
        <v>1635</v>
      </c>
      <c r="B233" s="12" t="s">
        <v>1731</v>
      </c>
      <c r="C233" s="3" t="s">
        <v>5571</v>
      </c>
      <c r="D233" s="3" t="s">
        <v>3943</v>
      </c>
      <c r="E233" s="6">
        <v>28053</v>
      </c>
      <c r="F233" s="8" t="s">
        <v>63</v>
      </c>
      <c r="G233" s="6">
        <v>914770627</v>
      </c>
      <c r="H233" s="3" t="s">
        <v>278</v>
      </c>
    </row>
    <row r="234" spans="1:8" ht="29" x14ac:dyDescent="0.35">
      <c r="A234" s="13" t="s">
        <v>7930</v>
      </c>
      <c r="B234" s="12" t="s">
        <v>1723</v>
      </c>
      <c r="C234" s="3" t="s">
        <v>4856</v>
      </c>
      <c r="D234" s="3" t="s">
        <v>6663</v>
      </c>
      <c r="E234" s="6">
        <v>28018</v>
      </c>
      <c r="F234" s="8" t="s">
        <v>63</v>
      </c>
      <c r="G234" s="6">
        <v>914775416</v>
      </c>
      <c r="H234" s="3" t="s">
        <v>278</v>
      </c>
    </row>
    <row r="235" spans="1:8" ht="29" x14ac:dyDescent="0.35">
      <c r="A235" s="13" t="s">
        <v>7931</v>
      </c>
      <c r="B235" s="12" t="s">
        <v>1723</v>
      </c>
      <c r="C235" s="3" t="s">
        <v>4883</v>
      </c>
      <c r="D235" s="3" t="s">
        <v>6664</v>
      </c>
      <c r="E235" s="6">
        <v>28053</v>
      </c>
      <c r="F235" s="8" t="s">
        <v>63</v>
      </c>
      <c r="G235" s="6">
        <v>607765412</v>
      </c>
      <c r="H235" s="3" t="s">
        <v>278</v>
      </c>
    </row>
    <row r="236" spans="1:8" ht="29" x14ac:dyDescent="0.35">
      <c r="A236" s="13" t="s">
        <v>6665</v>
      </c>
      <c r="B236" s="12" t="s">
        <v>1723</v>
      </c>
      <c r="C236" s="3" t="s">
        <v>10</v>
      </c>
      <c r="D236" s="3" t="s">
        <v>6666</v>
      </c>
      <c r="E236" s="6">
        <v>28038</v>
      </c>
      <c r="F236" s="8" t="s">
        <v>63</v>
      </c>
      <c r="G236" s="6">
        <v>913033450</v>
      </c>
      <c r="H236" s="3" t="s">
        <v>278</v>
      </c>
    </row>
    <row r="237" spans="1:8" ht="29" x14ac:dyDescent="0.35">
      <c r="A237" s="13" t="s">
        <v>6667</v>
      </c>
      <c r="B237" s="12" t="s">
        <v>1723</v>
      </c>
      <c r="C237" s="2">
        <v>0.1</v>
      </c>
      <c r="D237" s="3" t="s">
        <v>6668</v>
      </c>
      <c r="E237" s="6">
        <v>28038</v>
      </c>
      <c r="F237" s="8" t="s">
        <v>63</v>
      </c>
      <c r="G237" s="6">
        <v>678506117</v>
      </c>
      <c r="H237" s="3" t="s">
        <v>278</v>
      </c>
    </row>
    <row r="238" spans="1:8" ht="58" x14ac:dyDescent="0.35">
      <c r="A238" s="13" t="s">
        <v>6776</v>
      </c>
      <c r="B238" s="12" t="s">
        <v>1727</v>
      </c>
      <c r="C238" s="3" t="s">
        <v>6777</v>
      </c>
      <c r="D238" s="3" t="s">
        <v>6778</v>
      </c>
      <c r="E238" s="6">
        <v>28028</v>
      </c>
      <c r="F238" s="8" t="s">
        <v>63</v>
      </c>
      <c r="G238" s="6">
        <v>917785564</v>
      </c>
      <c r="H238" s="3" t="s">
        <v>278</v>
      </c>
    </row>
    <row r="239" spans="1:8" ht="29" x14ac:dyDescent="0.35">
      <c r="A239" s="13" t="s">
        <v>6669</v>
      </c>
      <c r="B239" s="12" t="s">
        <v>1723</v>
      </c>
      <c r="C239" s="3" t="s">
        <v>6639</v>
      </c>
      <c r="D239" s="3" t="s">
        <v>6670</v>
      </c>
      <c r="E239" s="6">
        <v>28018</v>
      </c>
      <c r="F239" s="8" t="s">
        <v>6635</v>
      </c>
      <c r="G239" s="6">
        <v>917853918</v>
      </c>
      <c r="H239" s="3" t="s">
        <v>278</v>
      </c>
    </row>
    <row r="240" spans="1:8" ht="29" x14ac:dyDescent="0.35">
      <c r="A240" s="13" t="s">
        <v>1624</v>
      </c>
      <c r="B240" s="12" t="s">
        <v>1723</v>
      </c>
      <c r="C240" s="3" t="s">
        <v>4884</v>
      </c>
      <c r="D240" s="3" t="s">
        <v>6671</v>
      </c>
      <c r="E240" s="6">
        <v>28018</v>
      </c>
      <c r="F240" s="8" t="s">
        <v>63</v>
      </c>
      <c r="G240" s="6">
        <v>914771800</v>
      </c>
      <c r="H240" s="3" t="s">
        <v>278</v>
      </c>
    </row>
    <row r="241" spans="1:9" ht="29" x14ac:dyDescent="0.35">
      <c r="A241" s="13" t="s">
        <v>6795</v>
      </c>
      <c r="B241" s="12" t="s">
        <v>1731</v>
      </c>
      <c r="C241" s="2">
        <v>0.1</v>
      </c>
      <c r="D241" s="3" t="s">
        <v>6108</v>
      </c>
      <c r="E241" s="6">
        <v>28053</v>
      </c>
      <c r="F241" s="8" t="s">
        <v>63</v>
      </c>
      <c r="G241" s="6">
        <v>914785825</v>
      </c>
      <c r="H241" s="3" t="s">
        <v>278</v>
      </c>
    </row>
    <row r="242" spans="1:9" ht="58" x14ac:dyDescent="0.35">
      <c r="A242" s="35" t="s">
        <v>9572</v>
      </c>
      <c r="B242" s="86" t="s">
        <v>1728</v>
      </c>
      <c r="C242" s="87" t="s">
        <v>9573</v>
      </c>
      <c r="D242" s="87" t="s">
        <v>9574</v>
      </c>
      <c r="E242" s="87"/>
      <c r="F242" s="96" t="s">
        <v>9575</v>
      </c>
      <c r="G242" s="87"/>
      <c r="H242" s="87" t="s">
        <v>9458</v>
      </c>
    </row>
    <row r="243" spans="1:9" ht="29" x14ac:dyDescent="0.35">
      <c r="A243" s="35" t="s">
        <v>5445</v>
      </c>
      <c r="B243" s="36" t="s">
        <v>1730</v>
      </c>
      <c r="C243" s="38" t="s">
        <v>5446</v>
      </c>
      <c r="D243" s="38" t="s">
        <v>5448</v>
      </c>
      <c r="E243" s="39">
        <v>28038</v>
      </c>
      <c r="F243" s="46" t="s">
        <v>5447</v>
      </c>
      <c r="G243" s="39">
        <v>915020129</v>
      </c>
      <c r="H243" s="38" t="s">
        <v>278</v>
      </c>
    </row>
    <row r="244" spans="1:9" s="19" customFormat="1" ht="43.5" x14ac:dyDescent="0.35">
      <c r="A244" s="35" t="s">
        <v>7941</v>
      </c>
      <c r="B244" s="36" t="s">
        <v>1727</v>
      </c>
      <c r="C244" s="38" t="s">
        <v>6779</v>
      </c>
      <c r="D244" s="38" t="s">
        <v>6780</v>
      </c>
      <c r="E244" s="39">
        <v>28018</v>
      </c>
      <c r="F244" s="46" t="s">
        <v>63</v>
      </c>
      <c r="G244" s="39">
        <v>918333477</v>
      </c>
      <c r="H244" s="38" t="s">
        <v>278</v>
      </c>
      <c r="I244" s="47"/>
    </row>
    <row r="245" spans="1:9" ht="217.5" x14ac:dyDescent="0.35">
      <c r="A245" s="35" t="s">
        <v>9568</v>
      </c>
      <c r="B245" s="86" t="s">
        <v>1729</v>
      </c>
      <c r="C245" s="87" t="s">
        <v>9569</v>
      </c>
      <c r="D245" s="87" t="s">
        <v>9570</v>
      </c>
      <c r="E245" s="87"/>
      <c r="F245" s="92" t="s">
        <v>9571</v>
      </c>
      <c r="G245" s="87">
        <v>900314033</v>
      </c>
      <c r="H245" s="87" t="s">
        <v>9458</v>
      </c>
    </row>
  </sheetData>
  <autoFilter ref="A2:I217" xr:uid="{00000000-0009-0000-0000-00000D000000}">
    <sortState xmlns:xlrd2="http://schemas.microsoft.com/office/spreadsheetml/2017/richdata2" ref="A3:I243">
      <sortCondition ref="A2:A217"/>
    </sortState>
  </autoFilter>
  <mergeCells count="1">
    <mergeCell ref="A1:H1"/>
  </mergeCells>
  <phoneticPr fontId="4" type="noConversion"/>
  <hyperlinks>
    <hyperlink ref="F7" r:id="rId1" xr:uid="{00000000-0004-0000-0D00-000000000000}"/>
    <hyperlink ref="D32" r:id="rId2" xr:uid="{00000000-0004-0000-0D00-000001000000}"/>
    <hyperlink ref="F242" r:id="rId3" xr:uid="{EC6D60DC-0A14-4FFC-9539-1FA34902CC61}"/>
  </hyperlinks>
  <pageMargins left="0.15748031496062992" right="3.937007874015748E-2" top="0.31496062992125984" bottom="0.27559055118110237" header="0" footer="0"/>
  <pageSetup paperSize="9" orientation="landscape" horizontalDpi="300" verticalDpi="300" r:id="rId4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1">
    <tabColor indexed="38"/>
  </sheetPr>
  <dimension ref="A1:I103"/>
  <sheetViews>
    <sheetView topLeftCell="A97" workbookViewId="0">
      <selection activeCell="A101" sqref="A101:H101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43.5" x14ac:dyDescent="0.35">
      <c r="A3" s="13" t="s">
        <v>8780</v>
      </c>
      <c r="B3" s="5" t="s">
        <v>1731</v>
      </c>
      <c r="C3" s="2">
        <v>0.1</v>
      </c>
      <c r="D3" s="3" t="s">
        <v>8781</v>
      </c>
      <c r="E3" s="6">
        <v>28030</v>
      </c>
      <c r="F3" s="8" t="s">
        <v>63</v>
      </c>
      <c r="G3" s="6">
        <v>914379519</v>
      </c>
      <c r="H3" s="3" t="s">
        <v>5937</v>
      </c>
    </row>
    <row r="4" spans="1:9" ht="43.5" x14ac:dyDescent="0.35">
      <c r="A4" s="13" t="s">
        <v>9459</v>
      </c>
      <c r="B4" s="12" t="s">
        <v>1729</v>
      </c>
      <c r="C4" s="7" t="s">
        <v>9454</v>
      </c>
      <c r="D4" s="7" t="s">
        <v>9455</v>
      </c>
      <c r="E4" s="42"/>
      <c r="F4" s="73" t="s">
        <v>9456</v>
      </c>
      <c r="G4" s="42" t="s">
        <v>9457</v>
      </c>
      <c r="H4" s="7" t="s">
        <v>9458</v>
      </c>
    </row>
    <row r="5" spans="1:9" ht="29" x14ac:dyDescent="0.35">
      <c r="A5" s="13" t="s">
        <v>9326</v>
      </c>
      <c r="B5" s="5" t="s">
        <v>8828</v>
      </c>
      <c r="C5" s="7" t="s">
        <v>8973</v>
      </c>
      <c r="D5" s="7" t="s">
        <v>9327</v>
      </c>
      <c r="E5" s="42">
        <v>28030</v>
      </c>
      <c r="F5" s="8" t="s">
        <v>63</v>
      </c>
      <c r="G5" s="42">
        <v>917722911</v>
      </c>
      <c r="H5" s="7" t="s">
        <v>5937</v>
      </c>
    </row>
    <row r="6" spans="1:9" ht="29" x14ac:dyDescent="0.35">
      <c r="A6" s="13" t="s">
        <v>8773</v>
      </c>
      <c r="B6" s="5" t="s">
        <v>1731</v>
      </c>
      <c r="C6" s="2">
        <v>0.1</v>
      </c>
      <c r="D6" s="3" t="s">
        <v>8774</v>
      </c>
      <c r="E6" s="6">
        <v>28030</v>
      </c>
      <c r="F6" s="8" t="s">
        <v>63</v>
      </c>
      <c r="G6" s="6">
        <v>917731722</v>
      </c>
      <c r="H6" s="3" t="s">
        <v>5937</v>
      </c>
    </row>
    <row r="7" spans="1:9" ht="29" x14ac:dyDescent="0.35">
      <c r="A7" s="13" t="s">
        <v>6911</v>
      </c>
      <c r="B7" s="5" t="s">
        <v>1731</v>
      </c>
      <c r="C7" s="2">
        <v>0.1</v>
      </c>
      <c r="D7" s="3" t="s">
        <v>6912</v>
      </c>
      <c r="E7" s="6">
        <v>28030</v>
      </c>
      <c r="F7" s="8" t="s">
        <v>63</v>
      </c>
      <c r="G7" s="6">
        <v>917735027</v>
      </c>
      <c r="H7" s="3" t="s">
        <v>5937</v>
      </c>
    </row>
    <row r="8" spans="1:9" x14ac:dyDescent="0.35">
      <c r="A8" s="13" t="s">
        <v>9328</v>
      </c>
      <c r="B8" s="5" t="s">
        <v>8828</v>
      </c>
      <c r="C8" s="4">
        <v>0.05</v>
      </c>
      <c r="D8" s="7" t="s">
        <v>9329</v>
      </c>
      <c r="E8" s="42">
        <v>28030</v>
      </c>
      <c r="F8" s="8" t="s">
        <v>63</v>
      </c>
      <c r="G8" s="42">
        <v>912354433</v>
      </c>
      <c r="H8" s="7" t="s">
        <v>5937</v>
      </c>
    </row>
    <row r="9" spans="1:9" x14ac:dyDescent="0.35">
      <c r="A9" s="13" t="s">
        <v>9330</v>
      </c>
      <c r="B9" s="5" t="s">
        <v>8828</v>
      </c>
      <c r="C9" s="4">
        <v>0.05</v>
      </c>
      <c r="D9" s="7" t="s">
        <v>9331</v>
      </c>
      <c r="E9" s="42">
        <v>28030</v>
      </c>
      <c r="F9" s="8" t="s">
        <v>63</v>
      </c>
      <c r="G9" s="42">
        <v>914300612</v>
      </c>
      <c r="H9" s="7" t="s">
        <v>5937</v>
      </c>
    </row>
    <row r="10" spans="1:9" ht="72.5" x14ac:dyDescent="0.35">
      <c r="A10" s="68" t="s">
        <v>9462</v>
      </c>
      <c r="B10" s="69" t="s">
        <v>1728</v>
      </c>
      <c r="C10" s="70" t="s">
        <v>9460</v>
      </c>
      <c r="D10" s="71" t="s">
        <v>9461</v>
      </c>
      <c r="E10" s="72"/>
      <c r="F10" s="74"/>
      <c r="G10" s="72">
        <v>900525693</v>
      </c>
      <c r="H10" s="72" t="s">
        <v>9458</v>
      </c>
      <c r="I10" s="77"/>
    </row>
    <row r="11" spans="1:9" ht="43.5" x14ac:dyDescent="0.35">
      <c r="A11" s="13" t="s">
        <v>9332</v>
      </c>
      <c r="B11" s="5" t="s">
        <v>8828</v>
      </c>
      <c r="C11" s="7" t="s">
        <v>9333</v>
      </c>
      <c r="D11" s="7" t="s">
        <v>9334</v>
      </c>
      <c r="E11" s="42">
        <v>28008</v>
      </c>
      <c r="F11" s="8" t="s">
        <v>63</v>
      </c>
      <c r="G11" s="42">
        <v>915591420</v>
      </c>
      <c r="H11" s="7" t="s">
        <v>5937</v>
      </c>
    </row>
    <row r="12" spans="1:9" ht="29" x14ac:dyDescent="0.35">
      <c r="A12" s="13" t="s">
        <v>9335</v>
      </c>
      <c r="B12" s="5" t="s">
        <v>8828</v>
      </c>
      <c r="C12" s="4">
        <v>0.05</v>
      </c>
      <c r="D12" s="7" t="s">
        <v>9336</v>
      </c>
      <c r="E12" s="42">
        <v>28030</v>
      </c>
      <c r="F12" s="8" t="s">
        <v>63</v>
      </c>
      <c r="G12" s="42">
        <v>911406902</v>
      </c>
      <c r="H12" s="7" t="s">
        <v>5937</v>
      </c>
    </row>
    <row r="13" spans="1:9" ht="58" x14ac:dyDescent="0.35">
      <c r="A13" s="13" t="s">
        <v>8824</v>
      </c>
      <c r="B13" s="3" t="s">
        <v>8804</v>
      </c>
      <c r="C13" s="3" t="s">
        <v>8820</v>
      </c>
      <c r="D13" s="3" t="s">
        <v>8821</v>
      </c>
      <c r="E13" s="6" t="s">
        <v>8825</v>
      </c>
      <c r="F13" s="21" t="s">
        <v>8826</v>
      </c>
      <c r="G13" s="6">
        <v>988280409</v>
      </c>
      <c r="H13" s="3" t="s">
        <v>8823</v>
      </c>
      <c r="I13" s="22">
        <v>42339</v>
      </c>
    </row>
    <row r="14" spans="1:9" ht="29" x14ac:dyDescent="0.35">
      <c r="A14" s="13" t="s">
        <v>8767</v>
      </c>
      <c r="B14" s="5" t="s">
        <v>1731</v>
      </c>
      <c r="C14" s="2">
        <v>0.1</v>
      </c>
      <c r="D14" s="3" t="s">
        <v>8768</v>
      </c>
      <c r="E14" s="6">
        <v>28030</v>
      </c>
      <c r="F14" s="8" t="s">
        <v>63</v>
      </c>
      <c r="G14" s="6">
        <v>914393063</v>
      </c>
      <c r="H14" s="3" t="s">
        <v>5937</v>
      </c>
    </row>
    <row r="15" spans="1:9" x14ac:dyDescent="0.35">
      <c r="A15" s="13" t="s">
        <v>3063</v>
      </c>
      <c r="B15" s="5" t="s">
        <v>1731</v>
      </c>
      <c r="C15" s="2">
        <v>0.1</v>
      </c>
      <c r="D15" s="3" t="s">
        <v>3064</v>
      </c>
      <c r="E15" s="6">
        <v>28030</v>
      </c>
      <c r="F15" s="8" t="s">
        <v>63</v>
      </c>
      <c r="G15" s="6">
        <v>914374958</v>
      </c>
      <c r="H15" s="3" t="s">
        <v>5937</v>
      </c>
    </row>
    <row r="16" spans="1:9" ht="29" x14ac:dyDescent="0.35">
      <c r="A16" s="13" t="s">
        <v>7915</v>
      </c>
      <c r="B16" s="5" t="s">
        <v>1722</v>
      </c>
      <c r="C16" s="2">
        <v>0.1</v>
      </c>
      <c r="D16" s="3" t="s">
        <v>5939</v>
      </c>
      <c r="E16" s="6">
        <v>28030</v>
      </c>
      <c r="F16" s="8" t="s">
        <v>63</v>
      </c>
      <c r="G16" s="6">
        <v>914390085</v>
      </c>
      <c r="H16" s="3" t="s">
        <v>5937</v>
      </c>
    </row>
    <row r="17" spans="1:8" ht="43.5" x14ac:dyDescent="0.35">
      <c r="A17" s="13" t="s">
        <v>4726</v>
      </c>
      <c r="B17" s="5" t="s">
        <v>1729</v>
      </c>
      <c r="C17" s="3" t="s">
        <v>4727</v>
      </c>
      <c r="D17" s="3" t="s">
        <v>4728</v>
      </c>
      <c r="E17" s="6">
        <v>28030</v>
      </c>
      <c r="F17" s="8" t="s">
        <v>63</v>
      </c>
      <c r="G17" s="6">
        <v>917513449</v>
      </c>
      <c r="H17" s="3" t="s">
        <v>5937</v>
      </c>
    </row>
    <row r="18" spans="1:8" ht="43.5" x14ac:dyDescent="0.35">
      <c r="A18" s="13" t="s">
        <v>4729</v>
      </c>
      <c r="B18" s="5" t="s">
        <v>1729</v>
      </c>
      <c r="C18" s="3" t="s">
        <v>4730</v>
      </c>
      <c r="D18" s="3" t="s">
        <v>4731</v>
      </c>
      <c r="E18" s="6">
        <v>28030</v>
      </c>
      <c r="F18" s="8" t="s">
        <v>63</v>
      </c>
      <c r="G18" s="6">
        <v>912425275</v>
      </c>
      <c r="H18" s="3" t="s">
        <v>5937</v>
      </c>
    </row>
    <row r="19" spans="1:8" ht="29" x14ac:dyDescent="0.35">
      <c r="A19" s="13" t="s">
        <v>4732</v>
      </c>
      <c r="B19" s="5" t="s">
        <v>1729</v>
      </c>
      <c r="C19" s="3" t="s">
        <v>4733</v>
      </c>
      <c r="D19" s="3" t="s">
        <v>4734</v>
      </c>
      <c r="E19" s="6">
        <v>28030</v>
      </c>
      <c r="F19" s="8" t="s">
        <v>63</v>
      </c>
      <c r="G19" s="6">
        <v>914393043</v>
      </c>
      <c r="H19" s="3" t="s">
        <v>5937</v>
      </c>
    </row>
    <row r="20" spans="1:8" ht="58" x14ac:dyDescent="0.35">
      <c r="A20" s="13" t="s">
        <v>1089</v>
      </c>
      <c r="B20" s="5" t="s">
        <v>1730</v>
      </c>
      <c r="C20" s="3" t="s">
        <v>1090</v>
      </c>
      <c r="D20" s="3" t="s">
        <v>3037</v>
      </c>
      <c r="E20" s="6">
        <v>28030</v>
      </c>
      <c r="F20" s="8" t="s">
        <v>63</v>
      </c>
      <c r="G20" s="6">
        <v>914373215</v>
      </c>
      <c r="H20" s="3" t="s">
        <v>5937</v>
      </c>
    </row>
    <row r="21" spans="1:8" ht="130.5" x14ac:dyDescent="0.35">
      <c r="A21" s="13" t="s">
        <v>6074</v>
      </c>
      <c r="B21" s="5" t="s">
        <v>1730</v>
      </c>
      <c r="C21" s="3" t="s">
        <v>6075</v>
      </c>
      <c r="D21" s="3" t="s">
        <v>6082</v>
      </c>
      <c r="E21" s="6">
        <v>28030</v>
      </c>
      <c r="F21" s="8" t="s">
        <v>63</v>
      </c>
      <c r="G21" s="6">
        <v>902303306</v>
      </c>
      <c r="H21" s="3" t="s">
        <v>5937</v>
      </c>
    </row>
    <row r="22" spans="1:8" ht="58" x14ac:dyDescent="0.35">
      <c r="A22" s="13" t="s">
        <v>4735</v>
      </c>
      <c r="B22" s="5" t="s">
        <v>1729</v>
      </c>
      <c r="C22" s="3" t="s">
        <v>3026</v>
      </c>
      <c r="D22" s="3" t="s">
        <v>3027</v>
      </c>
      <c r="E22" s="6">
        <v>28030</v>
      </c>
      <c r="F22" s="8" t="s">
        <v>63</v>
      </c>
      <c r="G22" s="6">
        <v>914395371</v>
      </c>
      <c r="H22" s="3" t="s">
        <v>5937</v>
      </c>
    </row>
    <row r="23" spans="1:8" ht="87" x14ac:dyDescent="0.35">
      <c r="A23" s="13" t="s">
        <v>3028</v>
      </c>
      <c r="B23" s="5" t="s">
        <v>1729</v>
      </c>
      <c r="C23" s="3" t="s">
        <v>3029</v>
      </c>
      <c r="D23" s="3" t="s">
        <v>3030</v>
      </c>
      <c r="E23" s="6">
        <v>28030</v>
      </c>
      <c r="F23" s="8" t="s">
        <v>63</v>
      </c>
      <c r="G23" s="3" t="s">
        <v>3031</v>
      </c>
      <c r="H23" s="3" t="s">
        <v>5937</v>
      </c>
    </row>
    <row r="24" spans="1:8" ht="29" x14ac:dyDescent="0.35">
      <c r="A24" s="13" t="s">
        <v>3038</v>
      </c>
      <c r="B24" s="5" t="s">
        <v>1730</v>
      </c>
      <c r="C24" s="3" t="s">
        <v>3039</v>
      </c>
      <c r="D24" s="3" t="s">
        <v>3040</v>
      </c>
      <c r="E24" s="6">
        <v>28030</v>
      </c>
      <c r="F24" s="8" t="s">
        <v>63</v>
      </c>
      <c r="G24" s="6">
        <v>917737078</v>
      </c>
      <c r="H24" s="3" t="s">
        <v>5937</v>
      </c>
    </row>
    <row r="25" spans="1:8" ht="29" x14ac:dyDescent="0.35">
      <c r="A25" s="13" t="s">
        <v>3041</v>
      </c>
      <c r="B25" s="5" t="s">
        <v>1730</v>
      </c>
      <c r="C25" s="3" t="s">
        <v>5921</v>
      </c>
      <c r="D25" s="3" t="s">
        <v>3042</v>
      </c>
      <c r="E25" s="6">
        <v>28030</v>
      </c>
      <c r="F25" s="8" t="s">
        <v>63</v>
      </c>
      <c r="G25" s="6">
        <v>914374585</v>
      </c>
      <c r="H25" s="3" t="s">
        <v>5937</v>
      </c>
    </row>
    <row r="26" spans="1:8" ht="29" x14ac:dyDescent="0.35">
      <c r="A26" s="13" t="s">
        <v>7918</v>
      </c>
      <c r="B26" s="5" t="s">
        <v>1730</v>
      </c>
      <c r="C26" s="2">
        <v>0.1</v>
      </c>
      <c r="D26" s="3" t="s">
        <v>3043</v>
      </c>
      <c r="E26" s="6">
        <v>28030</v>
      </c>
      <c r="F26" s="8" t="s">
        <v>63</v>
      </c>
      <c r="G26" s="6">
        <v>914301511</v>
      </c>
      <c r="H26" s="3" t="s">
        <v>5937</v>
      </c>
    </row>
    <row r="27" spans="1:8" ht="87" x14ac:dyDescent="0.35">
      <c r="A27" s="13" t="s">
        <v>3044</v>
      </c>
      <c r="B27" s="5" t="s">
        <v>1730</v>
      </c>
      <c r="C27" s="3" t="s">
        <v>3045</v>
      </c>
      <c r="D27" s="3" t="s">
        <v>3046</v>
      </c>
      <c r="E27" s="6">
        <v>28030</v>
      </c>
      <c r="F27" s="8" t="s">
        <v>63</v>
      </c>
      <c r="G27" s="6">
        <v>917722763</v>
      </c>
      <c r="H27" s="3" t="s">
        <v>5937</v>
      </c>
    </row>
    <row r="28" spans="1:8" ht="43.5" x14ac:dyDescent="0.35">
      <c r="A28" s="13" t="s">
        <v>3047</v>
      </c>
      <c r="B28" s="5" t="s">
        <v>1730</v>
      </c>
      <c r="C28" s="3" t="s">
        <v>3048</v>
      </c>
      <c r="D28" s="3" t="s">
        <v>3049</v>
      </c>
      <c r="E28" s="6">
        <v>28030</v>
      </c>
      <c r="F28" s="8" t="s">
        <v>63</v>
      </c>
      <c r="G28" s="6">
        <v>914379516</v>
      </c>
      <c r="H28" s="3" t="s">
        <v>5937</v>
      </c>
    </row>
    <row r="29" spans="1:8" ht="43.5" x14ac:dyDescent="0.35">
      <c r="A29" s="13" t="s">
        <v>4702</v>
      </c>
      <c r="B29" s="5" t="s">
        <v>1726</v>
      </c>
      <c r="C29" s="3" t="s">
        <v>4703</v>
      </c>
      <c r="D29" s="3" t="s">
        <v>4704</v>
      </c>
      <c r="E29" s="6">
        <v>28008</v>
      </c>
      <c r="F29" s="8" t="s">
        <v>63</v>
      </c>
      <c r="G29" s="6">
        <v>917588393</v>
      </c>
      <c r="H29" s="3" t="s">
        <v>5937</v>
      </c>
    </row>
    <row r="30" spans="1:8" ht="29" x14ac:dyDescent="0.35">
      <c r="A30" s="13" t="s">
        <v>8771</v>
      </c>
      <c r="B30" s="5" t="s">
        <v>1728</v>
      </c>
      <c r="C30" s="2">
        <v>0.1</v>
      </c>
      <c r="D30" s="3" t="s">
        <v>8772</v>
      </c>
      <c r="E30" s="6">
        <v>28030</v>
      </c>
      <c r="F30" s="8" t="s">
        <v>63</v>
      </c>
      <c r="G30" s="6">
        <v>913711648</v>
      </c>
      <c r="H30" s="3" t="s">
        <v>5937</v>
      </c>
    </row>
    <row r="31" spans="1:8" ht="58" x14ac:dyDescent="0.35">
      <c r="A31" s="13" t="s">
        <v>5941</v>
      </c>
      <c r="B31" s="5" t="s">
        <v>1722</v>
      </c>
      <c r="C31" s="3" t="s">
        <v>4275</v>
      </c>
      <c r="D31" s="3" t="s">
        <v>4276</v>
      </c>
      <c r="E31" s="6">
        <v>28030</v>
      </c>
      <c r="F31" s="8" t="s">
        <v>63</v>
      </c>
      <c r="G31" s="6">
        <v>913710123</v>
      </c>
      <c r="H31" s="3" t="s">
        <v>5937</v>
      </c>
    </row>
    <row r="32" spans="1:8" ht="29" x14ac:dyDescent="0.35">
      <c r="A32" s="13" t="s">
        <v>3065</v>
      </c>
      <c r="B32" s="5" t="s">
        <v>1731</v>
      </c>
      <c r="C32" s="2">
        <v>0.1</v>
      </c>
      <c r="D32" s="3" t="s">
        <v>3066</v>
      </c>
      <c r="E32" s="6">
        <v>28030</v>
      </c>
      <c r="F32" s="8" t="s">
        <v>63</v>
      </c>
      <c r="G32" s="6">
        <v>913282398</v>
      </c>
      <c r="H32" s="3" t="s">
        <v>5937</v>
      </c>
    </row>
    <row r="33" spans="1:8" ht="29" x14ac:dyDescent="0.35">
      <c r="A33" s="13" t="s">
        <v>8748</v>
      </c>
      <c r="B33" s="5" t="s">
        <v>1727</v>
      </c>
      <c r="C33" s="2">
        <v>0.15</v>
      </c>
      <c r="D33" s="3" t="s">
        <v>8749</v>
      </c>
      <c r="E33" s="6">
        <v>28030</v>
      </c>
      <c r="F33" s="8" t="s">
        <v>63</v>
      </c>
      <c r="G33" s="6">
        <v>693638253</v>
      </c>
      <c r="H33" s="3" t="s">
        <v>5937</v>
      </c>
    </row>
    <row r="34" spans="1:8" x14ac:dyDescent="0.35">
      <c r="A34" s="13" t="s">
        <v>9337</v>
      </c>
      <c r="B34" s="5" t="s">
        <v>8828</v>
      </c>
      <c r="C34" s="4">
        <v>0.1</v>
      </c>
      <c r="D34" s="7" t="s">
        <v>9338</v>
      </c>
      <c r="E34" s="42">
        <v>28030</v>
      </c>
      <c r="F34" s="8" t="s">
        <v>63</v>
      </c>
      <c r="G34" s="42">
        <v>910805929</v>
      </c>
      <c r="H34" s="7" t="s">
        <v>5937</v>
      </c>
    </row>
    <row r="35" spans="1:8" ht="29" x14ac:dyDescent="0.35">
      <c r="A35" s="13" t="s">
        <v>4277</v>
      </c>
      <c r="B35" s="5" t="s">
        <v>1722</v>
      </c>
      <c r="C35" s="3" t="s">
        <v>4278</v>
      </c>
      <c r="D35" s="3" t="s">
        <v>4279</v>
      </c>
      <c r="E35" s="6">
        <v>28030</v>
      </c>
      <c r="F35" s="8"/>
      <c r="G35" s="6">
        <v>914375228</v>
      </c>
      <c r="H35" s="3" t="s">
        <v>5937</v>
      </c>
    </row>
    <row r="36" spans="1:8" x14ac:dyDescent="0.35">
      <c r="A36" s="13" t="s">
        <v>8736</v>
      </c>
      <c r="B36" s="5" t="s">
        <v>1723</v>
      </c>
      <c r="C36" s="2">
        <v>0.15</v>
      </c>
      <c r="D36" s="3" t="s">
        <v>8737</v>
      </c>
      <c r="E36" s="6">
        <v>28030</v>
      </c>
      <c r="F36" s="8" t="s">
        <v>63</v>
      </c>
      <c r="G36" s="6">
        <v>914372705</v>
      </c>
      <c r="H36" s="3" t="s">
        <v>5937</v>
      </c>
    </row>
    <row r="37" spans="1:8" ht="29" x14ac:dyDescent="0.35">
      <c r="A37" s="13" t="s">
        <v>8746</v>
      </c>
      <c r="B37" s="5" t="s">
        <v>1723</v>
      </c>
      <c r="C37" s="2">
        <v>0.1</v>
      </c>
      <c r="D37" s="3" t="s">
        <v>8747</v>
      </c>
      <c r="E37" s="6">
        <v>28030</v>
      </c>
      <c r="F37" s="8" t="s">
        <v>63</v>
      </c>
      <c r="G37" s="6">
        <v>615166557</v>
      </c>
      <c r="H37" s="3" t="s">
        <v>5937</v>
      </c>
    </row>
    <row r="38" spans="1:8" ht="29" x14ac:dyDescent="0.35">
      <c r="A38" s="13" t="s">
        <v>8202</v>
      </c>
      <c r="B38" s="5" t="s">
        <v>1727</v>
      </c>
      <c r="C38" s="3" t="s">
        <v>2426</v>
      </c>
      <c r="D38" s="3" t="s">
        <v>4708</v>
      </c>
      <c r="E38" s="6">
        <v>28030</v>
      </c>
      <c r="F38" s="8" t="s">
        <v>2427</v>
      </c>
      <c r="G38" s="6">
        <v>913287011</v>
      </c>
      <c r="H38" s="3" t="s">
        <v>5937</v>
      </c>
    </row>
    <row r="39" spans="1:8" ht="43.5" x14ac:dyDescent="0.35">
      <c r="A39" s="13" t="s">
        <v>1621</v>
      </c>
      <c r="B39" s="5" t="s">
        <v>1722</v>
      </c>
      <c r="C39" s="3" t="s">
        <v>4280</v>
      </c>
      <c r="D39" s="3" t="s">
        <v>4281</v>
      </c>
      <c r="E39" s="6">
        <v>28030</v>
      </c>
      <c r="F39" s="8" t="s">
        <v>63</v>
      </c>
      <c r="G39" s="6">
        <v>914302424</v>
      </c>
      <c r="H39" s="3" t="s">
        <v>5937</v>
      </c>
    </row>
    <row r="40" spans="1:8" ht="43.5" x14ac:dyDescent="0.35">
      <c r="A40" s="13" t="s">
        <v>1621</v>
      </c>
      <c r="B40" s="5" t="s">
        <v>1722</v>
      </c>
      <c r="C40" s="3" t="s">
        <v>4280</v>
      </c>
      <c r="D40" s="3" t="s">
        <v>4282</v>
      </c>
      <c r="E40" s="6">
        <v>28030</v>
      </c>
      <c r="F40" s="8" t="s">
        <v>63</v>
      </c>
      <c r="G40" s="6">
        <v>914302874</v>
      </c>
      <c r="H40" s="3" t="s">
        <v>5937</v>
      </c>
    </row>
    <row r="41" spans="1:8" ht="29" x14ac:dyDescent="0.35">
      <c r="A41" s="13" t="s">
        <v>8738</v>
      </c>
      <c r="B41" s="5" t="s">
        <v>1722</v>
      </c>
      <c r="C41" s="2">
        <v>0.2</v>
      </c>
      <c r="D41" s="3" t="s">
        <v>8739</v>
      </c>
      <c r="E41" s="6">
        <v>28030</v>
      </c>
      <c r="F41" s="8" t="s">
        <v>63</v>
      </c>
      <c r="G41" s="6">
        <v>914375777</v>
      </c>
      <c r="H41" s="3" t="s">
        <v>5937</v>
      </c>
    </row>
    <row r="42" spans="1:8" x14ac:dyDescent="0.35">
      <c r="A42" s="13" t="s">
        <v>4293</v>
      </c>
      <c r="B42" s="5" t="s">
        <v>1723</v>
      </c>
      <c r="C42" s="3" t="s">
        <v>4294</v>
      </c>
      <c r="D42" s="3" t="s">
        <v>4295</v>
      </c>
      <c r="E42" s="6">
        <v>28030</v>
      </c>
      <c r="F42" s="8" t="s">
        <v>63</v>
      </c>
      <c r="G42" s="6">
        <v>917512522</v>
      </c>
      <c r="H42" s="3" t="s">
        <v>5937</v>
      </c>
    </row>
    <row r="43" spans="1:8" ht="58" x14ac:dyDescent="0.35">
      <c r="A43" s="13" t="s">
        <v>3032</v>
      </c>
      <c r="B43" s="5" t="s">
        <v>1729</v>
      </c>
      <c r="C43" s="3" t="s">
        <v>3033</v>
      </c>
      <c r="D43" s="3" t="s">
        <v>3034</v>
      </c>
      <c r="E43" s="6">
        <v>28030</v>
      </c>
      <c r="F43" s="8" t="s">
        <v>63</v>
      </c>
      <c r="G43" s="3" t="s">
        <v>3035</v>
      </c>
      <c r="H43" s="3" t="s">
        <v>5937</v>
      </c>
    </row>
    <row r="44" spans="1:8" ht="29" x14ac:dyDescent="0.35">
      <c r="A44" s="13" t="s">
        <v>8775</v>
      </c>
      <c r="B44" s="5" t="s">
        <v>1731</v>
      </c>
      <c r="C44" s="2">
        <v>0.1</v>
      </c>
      <c r="D44" s="3" t="s">
        <v>8776</v>
      </c>
      <c r="E44" s="6">
        <v>28030</v>
      </c>
      <c r="F44" s="8" t="s">
        <v>63</v>
      </c>
      <c r="G44" s="6">
        <v>913713130</v>
      </c>
      <c r="H44" s="3" t="s">
        <v>5937</v>
      </c>
    </row>
    <row r="45" spans="1:8" ht="29" x14ac:dyDescent="0.35">
      <c r="A45" s="13" t="s">
        <v>8775</v>
      </c>
      <c r="B45" s="5" t="s">
        <v>1731</v>
      </c>
      <c r="C45" s="2">
        <v>0.1</v>
      </c>
      <c r="D45" s="3" t="s">
        <v>8777</v>
      </c>
      <c r="E45" s="6">
        <v>28030</v>
      </c>
      <c r="F45" s="8" t="s">
        <v>63</v>
      </c>
      <c r="G45" s="6">
        <v>913285593</v>
      </c>
      <c r="H45" s="3" t="s">
        <v>5937</v>
      </c>
    </row>
    <row r="46" spans="1:8" ht="29" x14ac:dyDescent="0.35">
      <c r="A46" s="13" t="s">
        <v>7821</v>
      </c>
      <c r="B46" s="5" t="s">
        <v>1722</v>
      </c>
      <c r="C46" s="2">
        <v>0.1</v>
      </c>
      <c r="D46" s="3" t="s">
        <v>7822</v>
      </c>
      <c r="E46" s="6">
        <v>28030</v>
      </c>
      <c r="F46" s="8" t="s">
        <v>63</v>
      </c>
      <c r="G46" s="6">
        <v>917732259</v>
      </c>
      <c r="H46" s="3" t="s">
        <v>5937</v>
      </c>
    </row>
    <row r="47" spans="1:8" x14ac:dyDescent="0.35">
      <c r="A47" s="13" t="s">
        <v>4296</v>
      </c>
      <c r="B47" s="5" t="s">
        <v>1723</v>
      </c>
      <c r="C47" s="2">
        <v>0.1</v>
      </c>
      <c r="D47" s="3" t="s">
        <v>4297</v>
      </c>
      <c r="E47" s="6">
        <v>28030</v>
      </c>
      <c r="F47" s="8" t="s">
        <v>63</v>
      </c>
      <c r="G47" s="6">
        <v>914376270</v>
      </c>
      <c r="H47" s="3" t="s">
        <v>5937</v>
      </c>
    </row>
    <row r="48" spans="1:8" ht="29" x14ac:dyDescent="0.35">
      <c r="A48" s="13" t="s">
        <v>4298</v>
      </c>
      <c r="B48" s="5" t="s">
        <v>1723</v>
      </c>
      <c r="C48" s="3" t="s">
        <v>4299</v>
      </c>
      <c r="D48" s="3" t="s">
        <v>4300</v>
      </c>
      <c r="E48" s="6">
        <v>28030</v>
      </c>
      <c r="F48" s="8" t="s">
        <v>63</v>
      </c>
      <c r="G48" s="6">
        <v>914376270</v>
      </c>
      <c r="H48" s="3" t="s">
        <v>5937</v>
      </c>
    </row>
    <row r="49" spans="1:9" x14ac:dyDescent="0.35">
      <c r="A49" s="13" t="s">
        <v>9053</v>
      </c>
      <c r="B49" s="5" t="s">
        <v>8828</v>
      </c>
      <c r="C49" s="7" t="s">
        <v>9054</v>
      </c>
      <c r="D49" s="7" t="s">
        <v>9325</v>
      </c>
      <c r="E49" s="42">
        <v>28032</v>
      </c>
      <c r="F49" s="8" t="s">
        <v>63</v>
      </c>
      <c r="G49" s="42">
        <v>917766157</v>
      </c>
      <c r="H49" s="7" t="s">
        <v>259</v>
      </c>
    </row>
    <row r="50" spans="1:9" ht="29" x14ac:dyDescent="0.35">
      <c r="A50" s="13" t="s">
        <v>7539</v>
      </c>
      <c r="B50" s="5" t="s">
        <v>1723</v>
      </c>
      <c r="C50" s="2">
        <v>0.1</v>
      </c>
      <c r="D50" s="3" t="s">
        <v>7540</v>
      </c>
      <c r="E50" s="6">
        <v>28030</v>
      </c>
      <c r="F50" s="8" t="s">
        <v>63</v>
      </c>
      <c r="G50" s="6">
        <v>914378032</v>
      </c>
      <c r="H50" s="3" t="s">
        <v>5937</v>
      </c>
    </row>
    <row r="51" spans="1:9" ht="29" x14ac:dyDescent="0.35">
      <c r="A51" s="13" t="s">
        <v>8769</v>
      </c>
      <c r="B51" s="5" t="s">
        <v>1731</v>
      </c>
      <c r="C51" s="2">
        <v>0.1</v>
      </c>
      <c r="D51" s="3" t="s">
        <v>8770</v>
      </c>
      <c r="E51" s="6">
        <v>28030</v>
      </c>
      <c r="F51" s="8" t="s">
        <v>63</v>
      </c>
      <c r="G51" s="6">
        <v>914393334</v>
      </c>
      <c r="H51" s="3" t="s">
        <v>5937</v>
      </c>
    </row>
    <row r="52" spans="1:9" ht="29" x14ac:dyDescent="0.35">
      <c r="A52" s="35" t="s">
        <v>3050</v>
      </c>
      <c r="B52" s="36" t="s">
        <v>1730</v>
      </c>
      <c r="C52" s="37">
        <v>0.1</v>
      </c>
      <c r="D52" s="38" t="s">
        <v>3051</v>
      </c>
      <c r="E52" s="39">
        <v>28030</v>
      </c>
      <c r="F52" s="46" t="s">
        <v>63</v>
      </c>
      <c r="G52" s="39">
        <v>917512955</v>
      </c>
      <c r="H52" s="38" t="s">
        <v>5937</v>
      </c>
      <c r="I52" s="47"/>
    </row>
    <row r="53" spans="1:9" ht="29" x14ac:dyDescent="0.35">
      <c r="A53" s="13" t="s">
        <v>4720</v>
      </c>
      <c r="B53" s="5" t="s">
        <v>1728</v>
      </c>
      <c r="C53" s="3" t="s">
        <v>4721</v>
      </c>
      <c r="D53" s="3" t="s">
        <v>4722</v>
      </c>
      <c r="E53" s="6">
        <v>28030</v>
      </c>
      <c r="F53" s="8" t="s">
        <v>63</v>
      </c>
      <c r="G53" s="6">
        <v>917512773</v>
      </c>
      <c r="H53" s="3" t="s">
        <v>5937</v>
      </c>
    </row>
    <row r="54" spans="1:9" ht="43.5" x14ac:dyDescent="0.35">
      <c r="A54" s="13" t="s">
        <v>4283</v>
      </c>
      <c r="B54" s="5" t="s">
        <v>1722</v>
      </c>
      <c r="C54" s="3" t="s">
        <v>4284</v>
      </c>
      <c r="D54" s="3" t="s">
        <v>4285</v>
      </c>
      <c r="E54" s="6">
        <v>28030</v>
      </c>
      <c r="F54" s="8" t="s">
        <v>63</v>
      </c>
      <c r="G54" s="6">
        <v>914300516</v>
      </c>
      <c r="H54" s="3" t="s">
        <v>5937</v>
      </c>
    </row>
    <row r="55" spans="1:9" ht="29" x14ac:dyDescent="0.35">
      <c r="A55" s="13" t="s">
        <v>4697</v>
      </c>
      <c r="B55" s="5" t="s">
        <v>1724</v>
      </c>
      <c r="C55" s="3" t="s">
        <v>4698</v>
      </c>
      <c r="D55" s="3" t="s">
        <v>4699</v>
      </c>
      <c r="E55" s="6">
        <v>28030</v>
      </c>
      <c r="F55" s="8"/>
      <c r="G55" s="6">
        <v>917732559</v>
      </c>
      <c r="H55" s="3" t="s">
        <v>5937</v>
      </c>
    </row>
    <row r="56" spans="1:9" ht="43.5" x14ac:dyDescent="0.35">
      <c r="A56" s="13" t="s">
        <v>7917</v>
      </c>
      <c r="B56" s="5" t="s">
        <v>1724</v>
      </c>
      <c r="C56" s="3" t="s">
        <v>4700</v>
      </c>
      <c r="D56" s="3" t="s">
        <v>4701</v>
      </c>
      <c r="E56" s="6">
        <v>28030</v>
      </c>
      <c r="F56" s="8" t="s">
        <v>63</v>
      </c>
      <c r="G56" s="6">
        <v>917727769</v>
      </c>
      <c r="H56" s="3" t="s">
        <v>5937</v>
      </c>
    </row>
    <row r="57" spans="1:9" ht="58" x14ac:dyDescent="0.35">
      <c r="A57" s="13" t="s">
        <v>4301</v>
      </c>
      <c r="B57" s="5" t="s">
        <v>1723</v>
      </c>
      <c r="C57" s="3" t="s">
        <v>4302</v>
      </c>
      <c r="D57" s="3" t="s">
        <v>4303</v>
      </c>
      <c r="E57" s="6">
        <v>28030</v>
      </c>
      <c r="F57" s="8" t="s">
        <v>63</v>
      </c>
      <c r="G57" s="6">
        <v>913713460</v>
      </c>
      <c r="H57" s="3" t="s">
        <v>5937</v>
      </c>
    </row>
    <row r="58" spans="1:9" ht="29" x14ac:dyDescent="0.35">
      <c r="A58" s="13" t="s">
        <v>8742</v>
      </c>
      <c r="B58" s="5" t="s">
        <v>1723</v>
      </c>
      <c r="C58" s="2">
        <v>0.15</v>
      </c>
      <c r="D58" s="3" t="s">
        <v>8743</v>
      </c>
      <c r="E58" s="6">
        <v>28030</v>
      </c>
      <c r="F58" s="8" t="s">
        <v>63</v>
      </c>
      <c r="G58" s="6">
        <v>914376270</v>
      </c>
      <c r="H58" s="3" t="s">
        <v>5937</v>
      </c>
    </row>
    <row r="59" spans="1:9" x14ac:dyDescent="0.35">
      <c r="A59" s="13" t="s">
        <v>7920</v>
      </c>
      <c r="B59" s="12" t="s">
        <v>1731</v>
      </c>
      <c r="C59" s="2">
        <v>0.1</v>
      </c>
      <c r="D59" s="3" t="s">
        <v>3067</v>
      </c>
      <c r="E59" s="6">
        <v>28030</v>
      </c>
      <c r="F59" s="8" t="s">
        <v>63</v>
      </c>
      <c r="G59" s="6">
        <v>913285593</v>
      </c>
      <c r="H59" s="3" t="s">
        <v>5937</v>
      </c>
    </row>
    <row r="60" spans="1:9" x14ac:dyDescent="0.35">
      <c r="A60" s="13" t="s">
        <v>7920</v>
      </c>
      <c r="B60" s="5" t="s">
        <v>1731</v>
      </c>
      <c r="C60" s="2">
        <v>0.1</v>
      </c>
      <c r="D60" s="3" t="s">
        <v>3068</v>
      </c>
      <c r="E60" s="6">
        <v>28030</v>
      </c>
      <c r="F60" s="8" t="s">
        <v>63</v>
      </c>
      <c r="G60" s="6">
        <v>913713130</v>
      </c>
      <c r="H60" s="3" t="s">
        <v>5937</v>
      </c>
    </row>
    <row r="61" spans="1:9" ht="29" x14ac:dyDescent="0.35">
      <c r="A61" s="13" t="s">
        <v>7919</v>
      </c>
      <c r="B61" s="5" t="s">
        <v>1730</v>
      </c>
      <c r="C61" s="2">
        <v>0.1</v>
      </c>
      <c r="D61" s="3" t="s">
        <v>3052</v>
      </c>
      <c r="E61" s="6">
        <v>28030</v>
      </c>
      <c r="F61" s="8" t="s">
        <v>63</v>
      </c>
      <c r="G61" s="6">
        <v>627509073</v>
      </c>
      <c r="H61" s="3" t="s">
        <v>5937</v>
      </c>
    </row>
    <row r="62" spans="1:9" ht="29" x14ac:dyDescent="0.35">
      <c r="A62" s="13" t="s">
        <v>8752</v>
      </c>
      <c r="B62" s="5" t="s">
        <v>1726</v>
      </c>
      <c r="C62" s="2">
        <v>0.15</v>
      </c>
      <c r="D62" s="3" t="s">
        <v>8753</v>
      </c>
      <c r="E62" s="6">
        <v>28030</v>
      </c>
      <c r="F62" s="8" t="s">
        <v>63</v>
      </c>
      <c r="G62" s="6">
        <v>917511310</v>
      </c>
      <c r="H62" s="3" t="s">
        <v>5937</v>
      </c>
    </row>
    <row r="63" spans="1:9" ht="29" x14ac:dyDescent="0.35">
      <c r="A63" s="13" t="s">
        <v>8759</v>
      </c>
      <c r="B63" s="5" t="s">
        <v>1728</v>
      </c>
      <c r="C63" s="2">
        <v>0.1</v>
      </c>
      <c r="D63" s="3" t="s">
        <v>8760</v>
      </c>
      <c r="E63" s="6">
        <v>28030</v>
      </c>
      <c r="F63" s="8" t="s">
        <v>63</v>
      </c>
      <c r="G63" s="6">
        <v>914300186</v>
      </c>
      <c r="H63" s="3" t="s">
        <v>5937</v>
      </c>
    </row>
    <row r="64" spans="1:9" ht="29" x14ac:dyDescent="0.35">
      <c r="A64" s="13" t="s">
        <v>8754</v>
      </c>
      <c r="B64" s="5" t="s">
        <v>1727</v>
      </c>
      <c r="C64" s="2">
        <v>0.1</v>
      </c>
      <c r="D64" s="3" t="s">
        <v>8755</v>
      </c>
      <c r="E64" s="6">
        <v>28030</v>
      </c>
      <c r="F64" s="8" t="s">
        <v>63</v>
      </c>
      <c r="G64" s="6">
        <v>914395431</v>
      </c>
      <c r="H64" s="3" t="s">
        <v>5937</v>
      </c>
    </row>
    <row r="65" spans="1:8" ht="43.5" x14ac:dyDescent="0.35">
      <c r="A65" s="13" t="s">
        <v>6844</v>
      </c>
      <c r="B65" s="5" t="s">
        <v>1727</v>
      </c>
      <c r="C65" s="2">
        <v>0.1</v>
      </c>
      <c r="D65" s="3" t="s">
        <v>6845</v>
      </c>
      <c r="E65" s="6">
        <v>28030</v>
      </c>
      <c r="F65" s="8" t="s">
        <v>63</v>
      </c>
      <c r="G65" s="6">
        <v>917721786</v>
      </c>
      <c r="H65" s="3" t="s">
        <v>5937</v>
      </c>
    </row>
    <row r="66" spans="1:8" ht="29" x14ac:dyDescent="0.35">
      <c r="A66" s="13" t="s">
        <v>1622</v>
      </c>
      <c r="B66" s="5" t="s">
        <v>1727</v>
      </c>
      <c r="C66" s="3" t="s">
        <v>4709</v>
      </c>
      <c r="D66" s="3" t="s">
        <v>4710</v>
      </c>
      <c r="E66" s="6">
        <v>28030</v>
      </c>
      <c r="F66" s="8" t="s">
        <v>63</v>
      </c>
      <c r="G66" s="6">
        <v>913711648</v>
      </c>
      <c r="H66" s="3" t="s">
        <v>5937</v>
      </c>
    </row>
    <row r="67" spans="1:8" ht="101.5" x14ac:dyDescent="0.35">
      <c r="A67" s="13" t="s">
        <v>5733</v>
      </c>
      <c r="B67" s="5" t="s">
        <v>1730</v>
      </c>
      <c r="C67" s="7" t="s">
        <v>5588</v>
      </c>
      <c r="D67" s="3" t="s">
        <v>3053</v>
      </c>
      <c r="E67" s="6">
        <v>28030</v>
      </c>
      <c r="F67" s="8" t="s">
        <v>63</v>
      </c>
      <c r="G67" s="6">
        <v>914375866</v>
      </c>
      <c r="H67" s="3" t="s">
        <v>5937</v>
      </c>
    </row>
    <row r="68" spans="1:8" ht="29" x14ac:dyDescent="0.35">
      <c r="A68" s="13" t="s">
        <v>4286</v>
      </c>
      <c r="B68" s="5" t="s">
        <v>1722</v>
      </c>
      <c r="C68" s="3" t="s">
        <v>4287</v>
      </c>
      <c r="D68" s="3" t="s">
        <v>4288</v>
      </c>
      <c r="E68" s="6">
        <v>28030</v>
      </c>
      <c r="F68" s="8" t="s">
        <v>63</v>
      </c>
      <c r="G68" s="6">
        <v>913712210</v>
      </c>
      <c r="H68" s="3" t="s">
        <v>5937</v>
      </c>
    </row>
    <row r="69" spans="1:8" ht="43.5" x14ac:dyDescent="0.35">
      <c r="A69" s="13" t="s">
        <v>8138</v>
      </c>
      <c r="B69" s="5" t="s">
        <v>1730</v>
      </c>
      <c r="C69" s="3" t="s">
        <v>260</v>
      </c>
      <c r="D69" s="3" t="s">
        <v>276</v>
      </c>
      <c r="E69" s="6">
        <v>28030</v>
      </c>
      <c r="F69" s="8" t="s">
        <v>63</v>
      </c>
      <c r="G69" s="6">
        <v>913282985</v>
      </c>
      <c r="H69" s="3" t="s">
        <v>259</v>
      </c>
    </row>
    <row r="70" spans="1:8" x14ac:dyDescent="0.35">
      <c r="A70" s="13" t="s">
        <v>7916</v>
      </c>
      <c r="B70" s="5" t="s">
        <v>1722</v>
      </c>
      <c r="C70" s="2">
        <v>0.1</v>
      </c>
      <c r="D70" s="3" t="s">
        <v>4289</v>
      </c>
      <c r="E70" s="6">
        <v>28030</v>
      </c>
      <c r="F70" s="8" t="s">
        <v>63</v>
      </c>
      <c r="G70" s="6">
        <v>914302204</v>
      </c>
      <c r="H70" s="3" t="s">
        <v>5937</v>
      </c>
    </row>
    <row r="71" spans="1:8" x14ac:dyDescent="0.35">
      <c r="A71" s="13" t="s">
        <v>8733</v>
      </c>
      <c r="B71" s="5" t="s">
        <v>1722</v>
      </c>
      <c r="C71" s="2">
        <v>0.1</v>
      </c>
      <c r="D71" s="3" t="s">
        <v>8734</v>
      </c>
      <c r="E71" s="6">
        <v>28030</v>
      </c>
      <c r="F71" s="8" t="s">
        <v>63</v>
      </c>
      <c r="G71" s="6">
        <v>913282539</v>
      </c>
      <c r="H71" s="3" t="s">
        <v>5937</v>
      </c>
    </row>
    <row r="72" spans="1:8" ht="29" x14ac:dyDescent="0.35">
      <c r="A72" s="13" t="s">
        <v>8750</v>
      </c>
      <c r="B72" s="5" t="s">
        <v>1726</v>
      </c>
      <c r="C72" s="2">
        <v>0.1</v>
      </c>
      <c r="D72" s="3" t="s">
        <v>8751</v>
      </c>
      <c r="E72" s="6">
        <v>28030</v>
      </c>
      <c r="F72" s="8" t="s">
        <v>63</v>
      </c>
      <c r="G72" s="6">
        <v>912426264</v>
      </c>
      <c r="H72" s="3" t="s">
        <v>5937</v>
      </c>
    </row>
    <row r="73" spans="1:8" x14ac:dyDescent="0.35">
      <c r="A73" s="13" t="s">
        <v>6155</v>
      </c>
      <c r="B73" s="5" t="s">
        <v>1722</v>
      </c>
      <c r="C73" s="2">
        <v>0.1</v>
      </c>
      <c r="D73" s="3" t="s">
        <v>8732</v>
      </c>
      <c r="E73" s="6">
        <v>28030</v>
      </c>
      <c r="F73" s="8" t="s">
        <v>63</v>
      </c>
      <c r="G73" s="6">
        <v>913714360</v>
      </c>
      <c r="H73" s="3" t="s">
        <v>5937</v>
      </c>
    </row>
    <row r="74" spans="1:8" x14ac:dyDescent="0.35">
      <c r="A74" s="13" t="s">
        <v>4290</v>
      </c>
      <c r="B74" s="5" t="s">
        <v>1722</v>
      </c>
      <c r="C74" s="3" t="s">
        <v>4291</v>
      </c>
      <c r="D74" s="3" t="s">
        <v>4292</v>
      </c>
      <c r="E74" s="6">
        <v>28030</v>
      </c>
      <c r="F74" s="8" t="s">
        <v>63</v>
      </c>
      <c r="G74" s="6">
        <v>669501510</v>
      </c>
      <c r="H74" s="3" t="s">
        <v>5937</v>
      </c>
    </row>
    <row r="75" spans="1:8" ht="29" x14ac:dyDescent="0.35">
      <c r="A75" s="13" t="s">
        <v>4304</v>
      </c>
      <c r="B75" s="5" t="s">
        <v>1723</v>
      </c>
      <c r="C75" s="3" t="s">
        <v>4958</v>
      </c>
      <c r="D75" s="3" t="s">
        <v>4306</v>
      </c>
      <c r="E75" s="6">
        <v>28030</v>
      </c>
      <c r="F75" s="8" t="s">
        <v>4305</v>
      </c>
      <c r="G75" s="6">
        <v>914374530</v>
      </c>
      <c r="H75" s="3" t="s">
        <v>5937</v>
      </c>
    </row>
    <row r="76" spans="1:8" ht="29" x14ac:dyDescent="0.35">
      <c r="A76" s="13" t="s">
        <v>3054</v>
      </c>
      <c r="B76" s="5" t="s">
        <v>1730</v>
      </c>
      <c r="C76" s="2">
        <v>0.1</v>
      </c>
      <c r="D76" s="3" t="s">
        <v>3055</v>
      </c>
      <c r="E76" s="6">
        <v>28030</v>
      </c>
      <c r="F76" s="8" t="s">
        <v>63</v>
      </c>
      <c r="G76" s="6">
        <v>912209013</v>
      </c>
      <c r="H76" s="3" t="s">
        <v>5937</v>
      </c>
    </row>
    <row r="77" spans="1:8" ht="43.5" x14ac:dyDescent="0.35">
      <c r="A77" s="13" t="s">
        <v>4307</v>
      </c>
      <c r="B77" s="5" t="s">
        <v>1723</v>
      </c>
      <c r="C77" s="3" t="s">
        <v>4308</v>
      </c>
      <c r="D77" s="3" t="s">
        <v>4309</v>
      </c>
      <c r="E77" s="6">
        <v>28030</v>
      </c>
      <c r="F77" s="8" t="s">
        <v>63</v>
      </c>
      <c r="G77" s="6">
        <v>914375037</v>
      </c>
      <c r="H77" s="3" t="s">
        <v>5937</v>
      </c>
    </row>
    <row r="78" spans="1:8" ht="29" x14ac:dyDescent="0.35">
      <c r="A78" s="13" t="s">
        <v>6909</v>
      </c>
      <c r="B78" s="5" t="s">
        <v>1728</v>
      </c>
      <c r="C78" s="2">
        <v>0.15</v>
      </c>
      <c r="D78" s="3" t="s">
        <v>6910</v>
      </c>
      <c r="E78" s="6">
        <v>28030</v>
      </c>
      <c r="F78" s="8" t="s">
        <v>63</v>
      </c>
      <c r="G78" s="6">
        <v>918310457</v>
      </c>
      <c r="H78" s="3" t="s">
        <v>5937</v>
      </c>
    </row>
    <row r="79" spans="1:8" ht="29" x14ac:dyDescent="0.35">
      <c r="A79" s="13" t="s">
        <v>8735</v>
      </c>
      <c r="B79" s="5" t="s">
        <v>1731</v>
      </c>
      <c r="C79" s="2">
        <v>0.2</v>
      </c>
      <c r="D79" s="3" t="s">
        <v>8734</v>
      </c>
      <c r="E79" s="6">
        <v>28030</v>
      </c>
      <c r="F79" s="8" t="s">
        <v>63</v>
      </c>
      <c r="G79" s="6">
        <v>618550381</v>
      </c>
      <c r="H79" s="3" t="s">
        <v>5937</v>
      </c>
    </row>
    <row r="80" spans="1:8" ht="43.5" x14ac:dyDescent="0.35">
      <c r="A80" s="13" t="s">
        <v>8778</v>
      </c>
      <c r="B80" s="5" t="s">
        <v>1731</v>
      </c>
      <c r="C80" s="2">
        <v>0.1</v>
      </c>
      <c r="D80" s="3" t="s">
        <v>8779</v>
      </c>
      <c r="E80" s="6">
        <v>28030</v>
      </c>
      <c r="F80" s="8" t="s">
        <v>63</v>
      </c>
      <c r="G80" s="6">
        <v>619231122</v>
      </c>
      <c r="H80" s="3" t="s">
        <v>5937</v>
      </c>
    </row>
    <row r="81" spans="1:8" x14ac:dyDescent="0.35">
      <c r="A81" s="13" t="s">
        <v>8744</v>
      </c>
      <c r="B81" s="5" t="s">
        <v>1731</v>
      </c>
      <c r="C81" s="2">
        <v>0.1</v>
      </c>
      <c r="D81" s="3" t="s">
        <v>8745</v>
      </c>
      <c r="E81" s="6">
        <v>28030</v>
      </c>
      <c r="F81" s="8" t="s">
        <v>63</v>
      </c>
      <c r="G81" s="6">
        <v>911439914</v>
      </c>
      <c r="H81" s="3" t="s">
        <v>5937</v>
      </c>
    </row>
    <row r="82" spans="1:8" ht="72.5" x14ac:dyDescent="0.35">
      <c r="A82" s="13" t="s">
        <v>4310</v>
      </c>
      <c r="B82" s="5" t="s">
        <v>1723</v>
      </c>
      <c r="C82" s="3" t="s">
        <v>2636</v>
      </c>
      <c r="D82" s="3" t="s">
        <v>2637</v>
      </c>
      <c r="E82" s="6">
        <v>28008</v>
      </c>
      <c r="F82" s="8" t="s">
        <v>63</v>
      </c>
      <c r="G82" s="6">
        <v>915428756</v>
      </c>
      <c r="H82" s="3" t="s">
        <v>5937</v>
      </c>
    </row>
    <row r="83" spans="1:8" ht="29" x14ac:dyDescent="0.35">
      <c r="A83" s="13" t="s">
        <v>3056</v>
      </c>
      <c r="B83" s="5" t="s">
        <v>1730</v>
      </c>
      <c r="C83" s="2">
        <v>0.1</v>
      </c>
      <c r="D83" s="3" t="s">
        <v>3057</v>
      </c>
      <c r="E83" s="6">
        <v>28030</v>
      </c>
      <c r="F83" s="8" t="s">
        <v>63</v>
      </c>
      <c r="G83" s="6">
        <v>911294433</v>
      </c>
      <c r="H83" s="3" t="s">
        <v>5937</v>
      </c>
    </row>
    <row r="84" spans="1:8" ht="29" x14ac:dyDescent="0.35">
      <c r="A84" s="13" t="s">
        <v>8740</v>
      </c>
      <c r="B84" s="5" t="s">
        <v>1729</v>
      </c>
      <c r="C84" s="2">
        <v>0.1</v>
      </c>
      <c r="D84" s="3" t="s">
        <v>8741</v>
      </c>
      <c r="E84" s="6">
        <v>28030</v>
      </c>
      <c r="F84" s="8" t="s">
        <v>63</v>
      </c>
      <c r="G84" s="6">
        <v>911294433</v>
      </c>
      <c r="H84" s="3" t="s">
        <v>5937</v>
      </c>
    </row>
    <row r="85" spans="1:8" ht="43.5" x14ac:dyDescent="0.35">
      <c r="A85" s="13" t="s">
        <v>1756</v>
      </c>
      <c r="B85" s="5" t="s">
        <v>1729</v>
      </c>
      <c r="C85" s="3" t="s">
        <v>1757</v>
      </c>
      <c r="D85" s="3" t="s">
        <v>3036</v>
      </c>
      <c r="E85" s="6">
        <v>28030</v>
      </c>
      <c r="F85" s="8" t="s">
        <v>63</v>
      </c>
      <c r="G85" s="6">
        <v>914391790</v>
      </c>
      <c r="H85" s="3" t="s">
        <v>5937</v>
      </c>
    </row>
    <row r="86" spans="1:8" ht="29" x14ac:dyDescent="0.35">
      <c r="A86" s="13" t="s">
        <v>8763</v>
      </c>
      <c r="B86" s="5" t="s">
        <v>1731</v>
      </c>
      <c r="C86" s="2">
        <v>0.2</v>
      </c>
      <c r="D86" s="3" t="s">
        <v>8764</v>
      </c>
      <c r="E86" s="6">
        <v>28030</v>
      </c>
      <c r="F86" s="8" t="s">
        <v>63</v>
      </c>
      <c r="G86" s="6">
        <v>914378050</v>
      </c>
      <c r="H86" s="3" t="s">
        <v>5937</v>
      </c>
    </row>
    <row r="87" spans="1:8" ht="29" x14ac:dyDescent="0.35">
      <c r="A87" s="13" t="s">
        <v>4711</v>
      </c>
      <c r="B87" s="5" t="s">
        <v>1727</v>
      </c>
      <c r="C87" s="3" t="s">
        <v>4712</v>
      </c>
      <c r="D87" s="3" t="s">
        <v>4713</v>
      </c>
      <c r="E87" s="6">
        <v>28030</v>
      </c>
      <c r="F87" s="8" t="s">
        <v>63</v>
      </c>
      <c r="G87" s="6">
        <v>914375466</v>
      </c>
      <c r="H87" s="3" t="s">
        <v>5937</v>
      </c>
    </row>
    <row r="88" spans="1:8" ht="43.5" x14ac:dyDescent="0.35">
      <c r="A88" s="13" t="s">
        <v>4723</v>
      </c>
      <c r="B88" s="5" t="s">
        <v>1728</v>
      </c>
      <c r="C88" s="3" t="s">
        <v>4724</v>
      </c>
      <c r="D88" s="3" t="s">
        <v>4725</v>
      </c>
      <c r="E88" s="6">
        <v>28030</v>
      </c>
      <c r="F88" s="8" t="s">
        <v>63</v>
      </c>
      <c r="G88" s="6">
        <v>917720927</v>
      </c>
      <c r="H88" s="3" t="s">
        <v>5937</v>
      </c>
    </row>
    <row r="89" spans="1:8" x14ac:dyDescent="0.35">
      <c r="A89" s="13" t="s">
        <v>3058</v>
      </c>
      <c r="B89" s="5" t="s">
        <v>1730</v>
      </c>
      <c r="C89" s="3" t="s">
        <v>3059</v>
      </c>
      <c r="D89" s="3" t="s">
        <v>3060</v>
      </c>
      <c r="E89" s="6">
        <v>28030</v>
      </c>
      <c r="F89" s="8" t="s">
        <v>63</v>
      </c>
      <c r="G89" s="6">
        <v>914394261</v>
      </c>
      <c r="H89" s="3" t="s">
        <v>5937</v>
      </c>
    </row>
    <row r="90" spans="1:8" ht="29" x14ac:dyDescent="0.35">
      <c r="A90" s="13" t="s">
        <v>2638</v>
      </c>
      <c r="B90" s="5" t="s">
        <v>1723</v>
      </c>
      <c r="C90" s="3" t="s">
        <v>2639</v>
      </c>
      <c r="D90" s="3" t="s">
        <v>5938</v>
      </c>
      <c r="E90" s="6">
        <v>28030</v>
      </c>
      <c r="F90" s="8" t="s">
        <v>63</v>
      </c>
      <c r="G90" s="6">
        <v>914305396</v>
      </c>
      <c r="H90" s="3" t="s">
        <v>5937</v>
      </c>
    </row>
    <row r="91" spans="1:8" ht="29" x14ac:dyDescent="0.35">
      <c r="A91" s="13" t="s">
        <v>8765</v>
      </c>
      <c r="B91" s="5" t="s">
        <v>1723</v>
      </c>
      <c r="C91" s="2">
        <v>0.1</v>
      </c>
      <c r="D91" s="3" t="s">
        <v>8766</v>
      </c>
      <c r="E91" s="6">
        <v>28030</v>
      </c>
      <c r="F91" s="8" t="s">
        <v>63</v>
      </c>
      <c r="G91" s="6">
        <v>913283176</v>
      </c>
      <c r="H91" s="3" t="s">
        <v>5937</v>
      </c>
    </row>
    <row r="92" spans="1:8" ht="29" x14ac:dyDescent="0.35">
      <c r="A92" s="13" t="s">
        <v>2640</v>
      </c>
      <c r="B92" s="5" t="s">
        <v>1723</v>
      </c>
      <c r="C92" s="3" t="s">
        <v>2641</v>
      </c>
      <c r="D92" s="3" t="s">
        <v>4690</v>
      </c>
      <c r="E92" s="6">
        <v>28030</v>
      </c>
      <c r="F92" s="8" t="s">
        <v>63</v>
      </c>
      <c r="G92" s="6">
        <v>662689211</v>
      </c>
      <c r="H92" s="3" t="s">
        <v>5937</v>
      </c>
    </row>
    <row r="93" spans="1:8" x14ac:dyDescent="0.35">
      <c r="A93" s="13" t="s">
        <v>8756</v>
      </c>
      <c r="B93" s="12" t="s">
        <v>1731</v>
      </c>
      <c r="C93" s="2">
        <v>0.1</v>
      </c>
      <c r="D93" s="3" t="s">
        <v>8757</v>
      </c>
      <c r="E93" s="6">
        <v>28030</v>
      </c>
      <c r="F93" s="8" t="s">
        <v>63</v>
      </c>
      <c r="G93" s="6">
        <v>914300895</v>
      </c>
      <c r="H93" s="3" t="s">
        <v>5937</v>
      </c>
    </row>
    <row r="94" spans="1:8" x14ac:dyDescent="0.35">
      <c r="A94" s="13" t="s">
        <v>8756</v>
      </c>
      <c r="B94" s="12" t="s">
        <v>1731</v>
      </c>
      <c r="C94" s="2">
        <v>0.1</v>
      </c>
      <c r="D94" s="3" t="s">
        <v>8758</v>
      </c>
      <c r="E94" s="6">
        <v>28030</v>
      </c>
      <c r="F94" s="8" t="s">
        <v>63</v>
      </c>
      <c r="G94" s="6">
        <v>914393094</v>
      </c>
      <c r="H94" s="3" t="s">
        <v>5937</v>
      </c>
    </row>
    <row r="95" spans="1:8" ht="58" x14ac:dyDescent="0.35">
      <c r="A95" s="13" t="s">
        <v>4691</v>
      </c>
      <c r="B95" s="12" t="s">
        <v>1723</v>
      </c>
      <c r="C95" s="3" t="s">
        <v>4692</v>
      </c>
      <c r="D95" s="3" t="s">
        <v>4693</v>
      </c>
      <c r="E95" s="6">
        <v>28030</v>
      </c>
      <c r="F95" s="8" t="s">
        <v>63</v>
      </c>
      <c r="G95" s="6">
        <v>914393094</v>
      </c>
      <c r="H95" s="3" t="s">
        <v>5937</v>
      </c>
    </row>
    <row r="96" spans="1:8" ht="58" x14ac:dyDescent="0.35">
      <c r="A96" s="13" t="s">
        <v>4691</v>
      </c>
      <c r="B96" s="12" t="s">
        <v>1723</v>
      </c>
      <c r="C96" s="3" t="s">
        <v>4692</v>
      </c>
      <c r="D96" s="3" t="s">
        <v>4694</v>
      </c>
      <c r="E96" s="6">
        <v>28030</v>
      </c>
      <c r="F96" s="8" t="s">
        <v>63</v>
      </c>
      <c r="G96" s="6">
        <v>914300895</v>
      </c>
      <c r="H96" s="3" t="s">
        <v>5937</v>
      </c>
    </row>
    <row r="97" spans="1:9" ht="43.5" x14ac:dyDescent="0.35">
      <c r="A97" s="13" t="s">
        <v>4705</v>
      </c>
      <c r="B97" s="12" t="s">
        <v>1726</v>
      </c>
      <c r="C97" s="3" t="s">
        <v>4706</v>
      </c>
      <c r="D97" s="3" t="s">
        <v>4707</v>
      </c>
      <c r="E97" s="6">
        <v>28030</v>
      </c>
      <c r="F97" s="8" t="s">
        <v>63</v>
      </c>
      <c r="G97" s="6">
        <v>913287406</v>
      </c>
      <c r="H97" s="3" t="s">
        <v>5937</v>
      </c>
    </row>
    <row r="98" spans="1:9" ht="29" x14ac:dyDescent="0.35">
      <c r="A98" s="13" t="s">
        <v>4695</v>
      </c>
      <c r="B98" s="12" t="s">
        <v>1723</v>
      </c>
      <c r="C98" s="2">
        <v>0.1</v>
      </c>
      <c r="D98" s="3" t="s">
        <v>4696</v>
      </c>
      <c r="E98" s="6">
        <v>28030</v>
      </c>
      <c r="F98" s="8" t="s">
        <v>63</v>
      </c>
      <c r="G98" s="6">
        <v>914300922</v>
      </c>
      <c r="H98" s="3" t="s">
        <v>5937</v>
      </c>
    </row>
    <row r="99" spans="1:9" ht="29" x14ac:dyDescent="0.35">
      <c r="A99" s="13" t="s">
        <v>4714</v>
      </c>
      <c r="B99" s="12" t="s">
        <v>1727</v>
      </c>
      <c r="C99" s="3" t="s">
        <v>4715</v>
      </c>
      <c r="D99" s="3" t="s">
        <v>4716</v>
      </c>
      <c r="E99" s="6">
        <v>28030</v>
      </c>
      <c r="F99" s="8" t="s">
        <v>63</v>
      </c>
      <c r="G99" s="6">
        <v>917732389</v>
      </c>
      <c r="H99" s="3" t="s">
        <v>5937</v>
      </c>
      <c r="I99" s="76"/>
    </row>
    <row r="100" spans="1:9" ht="29" x14ac:dyDescent="0.35">
      <c r="A100" s="35" t="s">
        <v>4714</v>
      </c>
      <c r="B100" s="36" t="s">
        <v>1727</v>
      </c>
      <c r="C100" s="38" t="s">
        <v>4715</v>
      </c>
      <c r="D100" s="38" t="s">
        <v>4717</v>
      </c>
      <c r="E100" s="39">
        <v>28030</v>
      </c>
      <c r="F100" s="46" t="s">
        <v>63</v>
      </c>
      <c r="G100" s="39">
        <v>914391016</v>
      </c>
      <c r="H100" s="38" t="s">
        <v>5937</v>
      </c>
    </row>
    <row r="101" spans="1:9" ht="58" x14ac:dyDescent="0.35">
      <c r="A101" s="35" t="s">
        <v>9572</v>
      </c>
      <c r="B101" s="86" t="s">
        <v>1728</v>
      </c>
      <c r="C101" s="87" t="s">
        <v>9573</v>
      </c>
      <c r="D101" s="87" t="s">
        <v>9574</v>
      </c>
      <c r="E101" s="87"/>
      <c r="F101" s="96" t="s">
        <v>9575</v>
      </c>
      <c r="G101" s="87"/>
      <c r="H101" s="87" t="s">
        <v>9458</v>
      </c>
    </row>
    <row r="102" spans="1:9" s="19" customFormat="1" ht="43.5" x14ac:dyDescent="0.35">
      <c r="A102" s="35" t="s">
        <v>3061</v>
      </c>
      <c r="B102" s="36" t="s">
        <v>1730</v>
      </c>
      <c r="C102" s="38" t="s">
        <v>2896</v>
      </c>
      <c r="D102" s="38" t="s">
        <v>3062</v>
      </c>
      <c r="E102" s="39">
        <v>28030</v>
      </c>
      <c r="F102" s="46" t="s">
        <v>63</v>
      </c>
      <c r="G102" s="38" t="s">
        <v>7349</v>
      </c>
      <c r="H102" s="38" t="s">
        <v>5937</v>
      </c>
      <c r="I102" s="47"/>
    </row>
    <row r="103" spans="1:9" ht="217.5" x14ac:dyDescent="0.35">
      <c r="A103" s="35" t="s">
        <v>9568</v>
      </c>
      <c r="B103" s="86" t="s">
        <v>1729</v>
      </c>
      <c r="C103" s="87" t="s">
        <v>9569</v>
      </c>
      <c r="D103" s="87" t="s">
        <v>9570</v>
      </c>
      <c r="E103" s="87"/>
      <c r="F103" s="92" t="s">
        <v>9571</v>
      </c>
      <c r="G103" s="87">
        <v>900314033</v>
      </c>
      <c r="H103" s="87" t="s">
        <v>9458</v>
      </c>
    </row>
  </sheetData>
  <autoFilter ref="A2:I92" xr:uid="{00000000-0009-0000-0000-00000E000000}">
    <sortState xmlns:xlrd2="http://schemas.microsoft.com/office/spreadsheetml/2017/richdata2" ref="A3:I101">
      <sortCondition ref="A2:A92"/>
    </sortState>
  </autoFilter>
  <mergeCells count="1">
    <mergeCell ref="A1:H1"/>
  </mergeCells>
  <phoneticPr fontId="4" type="noConversion"/>
  <hyperlinks>
    <hyperlink ref="F4" r:id="rId1" xr:uid="{00000000-0004-0000-0E00-000000000000}"/>
    <hyperlink ref="D10" r:id="rId2" xr:uid="{00000000-0004-0000-0E00-000001000000}"/>
    <hyperlink ref="F101" r:id="rId3" xr:uid="{10E97CEE-92F3-49CA-809C-E07EC43B3C95}"/>
  </hyperlinks>
  <pageMargins left="0.15748031496062992" right="3.937007874015748E-2" top="0.31496062992125984" bottom="0.27559055118110237" header="0" footer="0"/>
  <pageSetup paperSize="9" orientation="landscape" horizontalDpi="300" verticalDpi="300" r:id="rId4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0">
    <tabColor indexed="10"/>
  </sheetPr>
  <dimension ref="A1:I309"/>
  <sheetViews>
    <sheetView topLeftCell="A295" workbookViewId="0">
      <selection activeCell="A301" sqref="A301:H301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43.5" x14ac:dyDescent="0.35">
      <c r="A3" s="13" t="s">
        <v>1996</v>
      </c>
      <c r="B3" s="5" t="s">
        <v>1730</v>
      </c>
      <c r="C3" s="3" t="s">
        <v>1997</v>
      </c>
      <c r="D3" s="3" t="s">
        <v>1999</v>
      </c>
      <c r="E3" s="6">
        <v>28017</v>
      </c>
      <c r="F3" s="8" t="s">
        <v>1998</v>
      </c>
      <c r="G3" s="6">
        <v>914061766</v>
      </c>
      <c r="H3" s="3" t="s">
        <v>2447</v>
      </c>
    </row>
    <row r="4" spans="1:9" ht="43.5" x14ac:dyDescent="0.35">
      <c r="A4" s="13" t="s">
        <v>9459</v>
      </c>
      <c r="B4" s="12" t="s">
        <v>1729</v>
      </c>
      <c r="C4" s="7" t="s">
        <v>9454</v>
      </c>
      <c r="D4" s="7" t="s">
        <v>9455</v>
      </c>
      <c r="E4" s="42"/>
      <c r="F4" s="73" t="s">
        <v>9456</v>
      </c>
      <c r="G4" s="42" t="s">
        <v>9457</v>
      </c>
      <c r="H4" s="7" t="s">
        <v>9458</v>
      </c>
    </row>
    <row r="5" spans="1:9" ht="29" x14ac:dyDescent="0.35">
      <c r="A5" s="13" t="s">
        <v>1893</v>
      </c>
      <c r="B5" s="5" t="s">
        <v>1728</v>
      </c>
      <c r="C5" s="3" t="s">
        <v>2443</v>
      </c>
      <c r="D5" s="3" t="s">
        <v>4643</v>
      </c>
      <c r="E5" s="6">
        <v>28027</v>
      </c>
      <c r="F5" s="8" t="s">
        <v>63</v>
      </c>
      <c r="G5" s="6">
        <v>914030547</v>
      </c>
      <c r="H5" s="3" t="s">
        <v>2447</v>
      </c>
    </row>
    <row r="6" spans="1:9" ht="29" x14ac:dyDescent="0.35">
      <c r="A6" s="13" t="s">
        <v>7341</v>
      </c>
      <c r="B6" s="5" t="s">
        <v>1729</v>
      </c>
      <c r="C6" s="3" t="s">
        <v>1939</v>
      </c>
      <c r="D6" s="3" t="s">
        <v>1941</v>
      </c>
      <c r="E6" s="6">
        <v>28027</v>
      </c>
      <c r="F6" s="8" t="s">
        <v>1940</v>
      </c>
      <c r="G6" s="3" t="s">
        <v>1942</v>
      </c>
      <c r="H6" s="3" t="s">
        <v>2447</v>
      </c>
    </row>
    <row r="7" spans="1:9" ht="29" x14ac:dyDescent="0.35">
      <c r="A7" s="13" t="s">
        <v>3388</v>
      </c>
      <c r="B7" s="5" t="s">
        <v>1727</v>
      </c>
      <c r="C7" s="3" t="s">
        <v>2443</v>
      </c>
      <c r="D7" s="3" t="s">
        <v>3436</v>
      </c>
      <c r="E7" s="6">
        <v>28027</v>
      </c>
      <c r="F7" s="8" t="s">
        <v>63</v>
      </c>
      <c r="G7" s="6">
        <v>913775852</v>
      </c>
      <c r="H7" s="3" t="s">
        <v>2447</v>
      </c>
    </row>
    <row r="8" spans="1:9" ht="29" x14ac:dyDescent="0.35">
      <c r="A8" s="13" t="s">
        <v>3437</v>
      </c>
      <c r="B8" s="5" t="s">
        <v>1727</v>
      </c>
      <c r="C8" s="3" t="s">
        <v>3438</v>
      </c>
      <c r="D8" s="3" t="s">
        <v>3436</v>
      </c>
      <c r="E8" s="6">
        <v>28027</v>
      </c>
      <c r="F8" s="8" t="s">
        <v>63</v>
      </c>
      <c r="G8" s="6">
        <v>913775852</v>
      </c>
      <c r="H8" s="3" t="s">
        <v>2447</v>
      </c>
    </row>
    <row r="9" spans="1:9" ht="29" x14ac:dyDescent="0.35">
      <c r="A9" s="13" t="s">
        <v>8661</v>
      </c>
      <c r="B9" s="5" t="s">
        <v>1727</v>
      </c>
      <c r="C9" s="2">
        <v>0.1</v>
      </c>
      <c r="D9" s="3" t="s">
        <v>8662</v>
      </c>
      <c r="E9" s="6">
        <v>28043</v>
      </c>
      <c r="F9" s="8" t="s">
        <v>63</v>
      </c>
      <c r="G9" s="6">
        <v>625403451</v>
      </c>
      <c r="H9" s="3" t="s">
        <v>2447</v>
      </c>
    </row>
    <row r="10" spans="1:9" ht="29" x14ac:dyDescent="0.35">
      <c r="A10" s="13" t="s">
        <v>4555</v>
      </c>
      <c r="B10" s="5" t="s">
        <v>1723</v>
      </c>
      <c r="C10" s="3" t="s">
        <v>787</v>
      </c>
      <c r="D10" s="3" t="s">
        <v>4556</v>
      </c>
      <c r="E10" s="6">
        <v>28033</v>
      </c>
      <c r="F10" s="8" t="s">
        <v>63</v>
      </c>
      <c r="G10" s="6">
        <v>913838477</v>
      </c>
      <c r="H10" s="3" t="s">
        <v>2447</v>
      </c>
    </row>
    <row r="11" spans="1:9" ht="29" x14ac:dyDescent="0.35">
      <c r="A11" s="13" t="s">
        <v>2784</v>
      </c>
      <c r="B11" s="5" t="s">
        <v>1722</v>
      </c>
      <c r="C11" s="2">
        <v>0.1</v>
      </c>
      <c r="D11" s="3" t="s">
        <v>2785</v>
      </c>
      <c r="E11" s="6">
        <v>28017</v>
      </c>
      <c r="F11" s="8" t="s">
        <v>63</v>
      </c>
      <c r="G11" s="6">
        <v>913551080</v>
      </c>
      <c r="H11" s="3" t="s">
        <v>2447</v>
      </c>
    </row>
    <row r="12" spans="1:9" ht="58" x14ac:dyDescent="0.35">
      <c r="A12" s="13" t="s">
        <v>3685</v>
      </c>
      <c r="B12" s="5" t="s">
        <v>1731</v>
      </c>
      <c r="C12" s="3" t="s">
        <v>3686</v>
      </c>
      <c r="D12" s="3" t="s">
        <v>3687</v>
      </c>
      <c r="E12" s="6">
        <v>28017</v>
      </c>
      <c r="F12" s="8" t="s">
        <v>63</v>
      </c>
      <c r="G12" s="6">
        <v>914084997</v>
      </c>
      <c r="H12" s="3" t="s">
        <v>2447</v>
      </c>
    </row>
    <row r="13" spans="1:9" ht="29" x14ac:dyDescent="0.35">
      <c r="A13" s="13" t="s">
        <v>8234</v>
      </c>
      <c r="B13" s="5" t="s">
        <v>1723</v>
      </c>
      <c r="C13" s="2">
        <v>0.1</v>
      </c>
      <c r="D13" s="3" t="s">
        <v>4557</v>
      </c>
      <c r="E13" s="6">
        <v>28027</v>
      </c>
      <c r="F13" s="8" t="s">
        <v>63</v>
      </c>
      <c r="G13" s="6">
        <v>913670862</v>
      </c>
      <c r="H13" s="3" t="s">
        <v>2447</v>
      </c>
    </row>
    <row r="14" spans="1:9" ht="29" x14ac:dyDescent="0.35">
      <c r="A14" s="13" t="s">
        <v>4558</v>
      </c>
      <c r="B14" s="5" t="s">
        <v>1723</v>
      </c>
      <c r="C14" s="3" t="s">
        <v>4559</v>
      </c>
      <c r="D14" s="3" t="s">
        <v>4560</v>
      </c>
      <c r="E14" s="6">
        <v>28017</v>
      </c>
      <c r="F14" s="8" t="s">
        <v>63</v>
      </c>
      <c r="G14" s="6">
        <v>913774789</v>
      </c>
      <c r="H14" s="3" t="s">
        <v>2447</v>
      </c>
    </row>
    <row r="15" spans="1:9" ht="29" x14ac:dyDescent="0.35">
      <c r="A15" s="13" t="s">
        <v>1894</v>
      </c>
      <c r="B15" s="5" t="s">
        <v>1728</v>
      </c>
      <c r="C15" s="3" t="s">
        <v>1895</v>
      </c>
      <c r="D15" s="3" t="s">
        <v>1896</v>
      </c>
      <c r="E15" s="6">
        <v>28017</v>
      </c>
      <c r="F15" s="8" t="s">
        <v>63</v>
      </c>
      <c r="G15" s="6">
        <v>913265271</v>
      </c>
      <c r="H15" s="3" t="s">
        <v>2447</v>
      </c>
    </row>
    <row r="16" spans="1:9" ht="29" x14ac:dyDescent="0.35">
      <c r="A16" s="13" t="s">
        <v>2000</v>
      </c>
      <c r="B16" s="5" t="s">
        <v>1730</v>
      </c>
      <c r="C16" s="2">
        <v>0.1</v>
      </c>
      <c r="D16" s="3" t="s">
        <v>1935</v>
      </c>
      <c r="E16" s="6">
        <v>28017</v>
      </c>
      <c r="F16" s="8" t="s">
        <v>63</v>
      </c>
      <c r="G16" s="6">
        <v>913671212</v>
      </c>
      <c r="H16" s="3" t="s">
        <v>2447</v>
      </c>
    </row>
    <row r="17" spans="1:8" ht="87" x14ac:dyDescent="0.35">
      <c r="A17" s="13" t="s">
        <v>8147</v>
      </c>
      <c r="B17" s="5" t="s">
        <v>1730</v>
      </c>
      <c r="C17" s="3" t="s">
        <v>2532</v>
      </c>
      <c r="D17" s="3" t="s">
        <v>2001</v>
      </c>
      <c r="E17" s="6">
        <v>28027</v>
      </c>
      <c r="F17" s="8" t="s">
        <v>63</v>
      </c>
      <c r="G17" s="6">
        <v>913775726</v>
      </c>
      <c r="H17" s="3" t="s">
        <v>2447</v>
      </c>
    </row>
    <row r="18" spans="1:8" ht="29" x14ac:dyDescent="0.35">
      <c r="A18" s="13" t="s">
        <v>1504</v>
      </c>
      <c r="B18" s="5" t="s">
        <v>1726</v>
      </c>
      <c r="C18" s="3" t="s">
        <v>3374</v>
      </c>
      <c r="D18" s="3" t="s">
        <v>3375</v>
      </c>
      <c r="E18" s="6">
        <v>28027</v>
      </c>
      <c r="F18" s="8" t="s">
        <v>63</v>
      </c>
      <c r="G18" s="6">
        <v>917540296</v>
      </c>
      <c r="H18" s="3" t="s">
        <v>2447</v>
      </c>
    </row>
    <row r="19" spans="1:8" ht="29" x14ac:dyDescent="0.35">
      <c r="A19" s="13" t="s">
        <v>8259</v>
      </c>
      <c r="B19" s="5" t="s">
        <v>1731</v>
      </c>
      <c r="C19" s="3" t="s">
        <v>3019</v>
      </c>
      <c r="D19" s="3" t="s">
        <v>3688</v>
      </c>
      <c r="E19" s="6">
        <v>28017</v>
      </c>
      <c r="F19" s="8" t="s">
        <v>63</v>
      </c>
      <c r="G19" s="6">
        <v>913773153</v>
      </c>
      <c r="H19" s="3" t="s">
        <v>2447</v>
      </c>
    </row>
    <row r="20" spans="1:8" ht="29" x14ac:dyDescent="0.35">
      <c r="A20" s="13" t="s">
        <v>1943</v>
      </c>
      <c r="B20" s="5" t="s">
        <v>1729</v>
      </c>
      <c r="C20" s="3" t="s">
        <v>1944</v>
      </c>
      <c r="D20" s="3" t="s">
        <v>1945</v>
      </c>
      <c r="E20" s="6">
        <v>28017</v>
      </c>
      <c r="F20" s="8" t="s">
        <v>63</v>
      </c>
      <c r="G20" s="6">
        <v>913675934</v>
      </c>
      <c r="H20" s="3" t="s">
        <v>2447</v>
      </c>
    </row>
    <row r="21" spans="1:8" ht="58" x14ac:dyDescent="0.35">
      <c r="A21" s="13" t="s">
        <v>6374</v>
      </c>
      <c r="B21" s="5" t="s">
        <v>1731</v>
      </c>
      <c r="C21" s="2">
        <v>0.1</v>
      </c>
      <c r="D21" s="3" t="s">
        <v>3689</v>
      </c>
      <c r="E21" s="6">
        <v>28027</v>
      </c>
      <c r="F21" s="8" t="s">
        <v>63</v>
      </c>
      <c r="G21" s="6">
        <v>911306593</v>
      </c>
      <c r="H21" s="3" t="s">
        <v>2447</v>
      </c>
    </row>
    <row r="22" spans="1:8" ht="58" x14ac:dyDescent="0.35">
      <c r="A22" s="13" t="s">
        <v>8250</v>
      </c>
      <c r="B22" s="5" t="s">
        <v>1727</v>
      </c>
      <c r="C22" s="2">
        <v>0.1</v>
      </c>
      <c r="D22" s="3" t="s">
        <v>3439</v>
      </c>
      <c r="E22" s="6">
        <v>28017</v>
      </c>
      <c r="F22" s="8" t="s">
        <v>63</v>
      </c>
      <c r="G22" s="6">
        <v>912349377</v>
      </c>
      <c r="H22" s="3" t="s">
        <v>2447</v>
      </c>
    </row>
    <row r="23" spans="1:8" ht="29" x14ac:dyDescent="0.35">
      <c r="A23" s="13" t="s">
        <v>1946</v>
      </c>
      <c r="B23" s="5" t="s">
        <v>1729</v>
      </c>
      <c r="C23" s="3" t="s">
        <v>1947</v>
      </c>
      <c r="D23" s="3" t="s">
        <v>1948</v>
      </c>
      <c r="E23" s="6">
        <v>28017</v>
      </c>
      <c r="F23" s="8" t="s">
        <v>63</v>
      </c>
      <c r="G23" s="6">
        <v>913689278</v>
      </c>
      <c r="H23" s="3" t="s">
        <v>2447</v>
      </c>
    </row>
    <row r="24" spans="1:8" ht="29" x14ac:dyDescent="0.35">
      <c r="A24" s="13" t="s">
        <v>2002</v>
      </c>
      <c r="B24" s="5" t="s">
        <v>1730</v>
      </c>
      <c r="C24" s="3" t="s">
        <v>1947</v>
      </c>
      <c r="D24" s="3" t="s">
        <v>2003</v>
      </c>
      <c r="E24" s="6">
        <v>28017</v>
      </c>
      <c r="F24" s="8" t="s">
        <v>63</v>
      </c>
      <c r="G24" s="6">
        <v>913689278</v>
      </c>
      <c r="H24" s="3" t="s">
        <v>2447</v>
      </c>
    </row>
    <row r="25" spans="1:8" ht="29" x14ac:dyDescent="0.35">
      <c r="A25" s="13" t="s">
        <v>9339</v>
      </c>
      <c r="B25" s="5" t="s">
        <v>8828</v>
      </c>
      <c r="C25" s="4">
        <v>0.05</v>
      </c>
      <c r="D25" s="7" t="s">
        <v>9340</v>
      </c>
      <c r="E25" s="42">
        <v>28017</v>
      </c>
      <c r="F25" s="8" t="s">
        <v>63</v>
      </c>
      <c r="G25" s="42">
        <v>914040256</v>
      </c>
      <c r="H25" s="7" t="s">
        <v>2447</v>
      </c>
    </row>
    <row r="26" spans="1:8" ht="29" x14ac:dyDescent="0.35">
      <c r="A26" s="13" t="s">
        <v>9341</v>
      </c>
      <c r="B26" s="5" t="s">
        <v>8828</v>
      </c>
      <c r="C26" s="4">
        <v>0.05</v>
      </c>
      <c r="D26" s="7" t="s">
        <v>9342</v>
      </c>
      <c r="E26" s="42">
        <v>28017</v>
      </c>
      <c r="F26" s="8" t="s">
        <v>63</v>
      </c>
      <c r="G26" s="42">
        <v>912604179</v>
      </c>
      <c r="H26" s="7" t="s">
        <v>2447</v>
      </c>
    </row>
    <row r="27" spans="1:8" ht="43.5" x14ac:dyDescent="0.35">
      <c r="A27" s="13" t="s">
        <v>4563</v>
      </c>
      <c r="B27" s="5" t="s">
        <v>1723</v>
      </c>
      <c r="C27" s="3" t="s">
        <v>4564</v>
      </c>
      <c r="D27" s="3" t="s">
        <v>4565</v>
      </c>
      <c r="E27" s="6">
        <v>28017</v>
      </c>
      <c r="F27" s="8" t="s">
        <v>63</v>
      </c>
      <c r="G27" s="6">
        <v>913676988</v>
      </c>
      <c r="H27" s="3" t="s">
        <v>2447</v>
      </c>
    </row>
    <row r="28" spans="1:8" ht="43.5" x14ac:dyDescent="0.35">
      <c r="A28" s="13" t="s">
        <v>4563</v>
      </c>
      <c r="B28" s="5" t="s">
        <v>1723</v>
      </c>
      <c r="C28" s="3" t="s">
        <v>4564</v>
      </c>
      <c r="D28" s="3" t="s">
        <v>4566</v>
      </c>
      <c r="E28" s="6">
        <v>28027</v>
      </c>
      <c r="F28" s="8" t="s">
        <v>63</v>
      </c>
      <c r="G28" s="6">
        <v>913775674</v>
      </c>
      <c r="H28" s="3" t="s">
        <v>2447</v>
      </c>
    </row>
    <row r="29" spans="1:8" ht="43.5" x14ac:dyDescent="0.35">
      <c r="A29" s="13" t="s">
        <v>4563</v>
      </c>
      <c r="B29" s="5" t="s">
        <v>1723</v>
      </c>
      <c r="C29" s="3" t="s">
        <v>4564</v>
      </c>
      <c r="D29" s="3" t="s">
        <v>4567</v>
      </c>
      <c r="E29" s="6">
        <v>28037</v>
      </c>
      <c r="F29" s="8" t="s">
        <v>63</v>
      </c>
      <c r="G29" s="6">
        <v>917756244</v>
      </c>
      <c r="H29" s="3" t="s">
        <v>2447</v>
      </c>
    </row>
    <row r="30" spans="1:8" ht="29" x14ac:dyDescent="0.35">
      <c r="A30" s="13" t="s">
        <v>1897</v>
      </c>
      <c r="B30" s="5" t="s">
        <v>1728</v>
      </c>
      <c r="C30" s="3" t="s">
        <v>1898</v>
      </c>
      <c r="D30" s="3" t="s">
        <v>1900</v>
      </c>
      <c r="E30" s="6">
        <v>28017</v>
      </c>
      <c r="F30" s="8" t="s">
        <v>1899</v>
      </c>
      <c r="G30" s="6">
        <v>914079248</v>
      </c>
      <c r="H30" s="3" t="s">
        <v>2447</v>
      </c>
    </row>
    <row r="31" spans="1:8" ht="29" x14ac:dyDescent="0.35">
      <c r="A31" s="13" t="s">
        <v>3694</v>
      </c>
      <c r="B31" s="5" t="s">
        <v>1731</v>
      </c>
      <c r="C31" s="3" t="s">
        <v>3695</v>
      </c>
      <c r="D31" s="3" t="s">
        <v>3696</v>
      </c>
      <c r="E31" s="6">
        <v>28017</v>
      </c>
      <c r="F31" s="8" t="s">
        <v>63</v>
      </c>
      <c r="G31" s="6">
        <v>911886640</v>
      </c>
      <c r="H31" s="3" t="s">
        <v>2447</v>
      </c>
    </row>
    <row r="32" spans="1:8" ht="43.5" x14ac:dyDescent="0.35">
      <c r="A32" s="13" t="s">
        <v>5362</v>
      </c>
      <c r="B32" s="5" t="s">
        <v>1731</v>
      </c>
      <c r="C32" s="3" t="s">
        <v>5363</v>
      </c>
      <c r="D32" s="3" t="s">
        <v>5364</v>
      </c>
      <c r="E32" s="6">
        <v>28037</v>
      </c>
      <c r="F32" s="8" t="s">
        <v>63</v>
      </c>
      <c r="G32" s="6">
        <v>913049503</v>
      </c>
      <c r="H32" s="3" t="s">
        <v>2447</v>
      </c>
    </row>
    <row r="33" spans="1:9" ht="29" x14ac:dyDescent="0.35">
      <c r="A33" s="13" t="s">
        <v>6375</v>
      </c>
      <c r="B33" s="5" t="s">
        <v>1731</v>
      </c>
      <c r="C33" s="3" t="s">
        <v>5365</v>
      </c>
      <c r="D33" s="3" t="s">
        <v>5366</v>
      </c>
      <c r="E33" s="6">
        <v>28017</v>
      </c>
      <c r="F33" s="8" t="s">
        <v>63</v>
      </c>
      <c r="G33" s="6">
        <v>914082727</v>
      </c>
      <c r="H33" s="3" t="s">
        <v>2447</v>
      </c>
    </row>
    <row r="34" spans="1:9" ht="29" x14ac:dyDescent="0.35">
      <c r="A34" s="13" t="s">
        <v>9343</v>
      </c>
      <c r="B34" s="5" t="s">
        <v>8828</v>
      </c>
      <c r="C34" s="7" t="s">
        <v>1465</v>
      </c>
      <c r="D34" s="7" t="s">
        <v>9344</v>
      </c>
      <c r="E34" s="42">
        <v>28017</v>
      </c>
      <c r="F34" s="8" t="s">
        <v>63</v>
      </c>
      <c r="G34" s="42">
        <v>913771436</v>
      </c>
      <c r="H34" s="7" t="s">
        <v>2447</v>
      </c>
    </row>
    <row r="35" spans="1:9" ht="29" x14ac:dyDescent="0.35">
      <c r="A35" s="13" t="s">
        <v>9345</v>
      </c>
      <c r="B35" s="5" t="s">
        <v>8828</v>
      </c>
      <c r="C35" s="7" t="s">
        <v>1465</v>
      </c>
      <c r="D35" s="7" t="s">
        <v>9346</v>
      </c>
      <c r="E35" s="42">
        <v>28017</v>
      </c>
      <c r="F35" s="8" t="s">
        <v>63</v>
      </c>
      <c r="G35" s="42">
        <v>914048420</v>
      </c>
      <c r="H35" s="7" t="s">
        <v>2447</v>
      </c>
    </row>
    <row r="36" spans="1:9" ht="29" x14ac:dyDescent="0.35">
      <c r="A36" s="13" t="s">
        <v>4568</v>
      </c>
      <c r="B36" s="5" t="s">
        <v>1723</v>
      </c>
      <c r="C36" s="3" t="s">
        <v>4569</v>
      </c>
      <c r="D36" s="3" t="s">
        <v>4570</v>
      </c>
      <c r="E36" s="6">
        <v>28017</v>
      </c>
      <c r="F36" s="8" t="s">
        <v>63</v>
      </c>
      <c r="G36" s="6">
        <v>913610499</v>
      </c>
      <c r="H36" s="3" t="s">
        <v>2447</v>
      </c>
    </row>
    <row r="37" spans="1:9" ht="29" x14ac:dyDescent="0.35">
      <c r="A37" s="13" t="s">
        <v>4571</v>
      </c>
      <c r="B37" s="5" t="s">
        <v>1723</v>
      </c>
      <c r="C37" s="2">
        <v>0.1</v>
      </c>
      <c r="D37" s="3" t="s">
        <v>4572</v>
      </c>
      <c r="E37" s="6">
        <v>28018</v>
      </c>
      <c r="F37" s="8" t="s">
        <v>63</v>
      </c>
      <c r="G37" s="6">
        <v>913610499</v>
      </c>
      <c r="H37" s="3" t="s">
        <v>2447</v>
      </c>
    </row>
    <row r="38" spans="1:9" ht="72.5" x14ac:dyDescent="0.35">
      <c r="A38" s="68" t="s">
        <v>9462</v>
      </c>
      <c r="B38" s="69" t="s">
        <v>1728</v>
      </c>
      <c r="C38" s="70" t="s">
        <v>9460</v>
      </c>
      <c r="D38" s="71" t="s">
        <v>9461</v>
      </c>
      <c r="E38" s="72"/>
      <c r="F38" s="74"/>
      <c r="G38" s="72">
        <v>900525693</v>
      </c>
      <c r="H38" s="72" t="s">
        <v>9458</v>
      </c>
      <c r="I38" s="77"/>
    </row>
    <row r="39" spans="1:9" ht="29" x14ac:dyDescent="0.35">
      <c r="A39" s="13" t="s">
        <v>4573</v>
      </c>
      <c r="B39" s="5" t="s">
        <v>1723</v>
      </c>
      <c r="C39" s="3" t="s">
        <v>326</v>
      </c>
      <c r="D39" s="3" t="s">
        <v>4574</v>
      </c>
      <c r="E39" s="6">
        <v>28017</v>
      </c>
      <c r="F39" s="8" t="s">
        <v>63</v>
      </c>
      <c r="G39" s="6">
        <v>914055727</v>
      </c>
      <c r="H39" s="3" t="s">
        <v>2447</v>
      </c>
    </row>
    <row r="40" spans="1:9" ht="29" x14ac:dyDescent="0.35">
      <c r="A40" s="13" t="s">
        <v>4575</v>
      </c>
      <c r="B40" s="5" t="s">
        <v>1723</v>
      </c>
      <c r="C40" s="3" t="s">
        <v>3328</v>
      </c>
      <c r="D40" s="3" t="s">
        <v>4576</v>
      </c>
      <c r="E40" s="6">
        <v>28017</v>
      </c>
      <c r="F40" s="8" t="s">
        <v>63</v>
      </c>
      <c r="G40" s="6">
        <v>917256799</v>
      </c>
      <c r="H40" s="3" t="s">
        <v>2447</v>
      </c>
    </row>
    <row r="41" spans="1:9" ht="58" x14ac:dyDescent="0.35">
      <c r="A41" s="13" t="s">
        <v>583</v>
      </c>
      <c r="B41" s="5" t="s">
        <v>1723</v>
      </c>
      <c r="C41" s="3" t="s">
        <v>4577</v>
      </c>
      <c r="D41" s="3" t="s">
        <v>4578</v>
      </c>
      <c r="E41" s="6">
        <v>28017</v>
      </c>
      <c r="F41" s="8" t="s">
        <v>63</v>
      </c>
      <c r="G41" s="6">
        <v>917263668</v>
      </c>
      <c r="H41" s="3" t="s">
        <v>2447</v>
      </c>
    </row>
    <row r="42" spans="1:9" ht="29" x14ac:dyDescent="0.35">
      <c r="A42" s="13" t="s">
        <v>5438</v>
      </c>
      <c r="B42" s="5" t="s">
        <v>1723</v>
      </c>
      <c r="C42" s="3" t="s">
        <v>2404</v>
      </c>
      <c r="D42" s="3" t="s">
        <v>2405</v>
      </c>
      <c r="E42" s="6">
        <v>28017</v>
      </c>
      <c r="F42" s="8" t="s">
        <v>63</v>
      </c>
      <c r="G42" s="6">
        <v>913680279</v>
      </c>
      <c r="H42" s="3" t="s">
        <v>2447</v>
      </c>
    </row>
    <row r="43" spans="1:9" ht="29" x14ac:dyDescent="0.35">
      <c r="A43" s="13" t="s">
        <v>9347</v>
      </c>
      <c r="B43" s="5" t="s">
        <v>8828</v>
      </c>
      <c r="C43" s="7" t="s">
        <v>787</v>
      </c>
      <c r="D43" s="7" t="s">
        <v>9348</v>
      </c>
      <c r="E43" s="42">
        <v>28033</v>
      </c>
      <c r="F43" s="8" t="s">
        <v>63</v>
      </c>
      <c r="G43" s="42">
        <v>913028191</v>
      </c>
      <c r="H43" s="7" t="s">
        <v>2447</v>
      </c>
    </row>
    <row r="44" spans="1:9" ht="29" x14ac:dyDescent="0.35">
      <c r="A44" s="13" t="s">
        <v>9349</v>
      </c>
      <c r="B44" s="5" t="s">
        <v>8828</v>
      </c>
      <c r="C44" s="7" t="s">
        <v>1465</v>
      </c>
      <c r="D44" s="7" t="s">
        <v>9350</v>
      </c>
      <c r="E44" s="42">
        <v>28027</v>
      </c>
      <c r="F44" s="8" t="s">
        <v>63</v>
      </c>
      <c r="G44" s="42">
        <v>914054321</v>
      </c>
      <c r="H44" s="7" t="s">
        <v>2447</v>
      </c>
    </row>
    <row r="45" spans="1:9" ht="58" x14ac:dyDescent="0.35">
      <c r="A45" s="13" t="s">
        <v>8824</v>
      </c>
      <c r="B45" s="3" t="s">
        <v>8804</v>
      </c>
      <c r="C45" s="3" t="s">
        <v>8820</v>
      </c>
      <c r="D45" s="3" t="s">
        <v>8821</v>
      </c>
      <c r="E45" s="6" t="s">
        <v>8825</v>
      </c>
      <c r="F45" s="21" t="s">
        <v>8826</v>
      </c>
      <c r="G45" s="6">
        <v>988280409</v>
      </c>
      <c r="H45" s="3" t="s">
        <v>8823</v>
      </c>
      <c r="I45" s="22">
        <v>42339</v>
      </c>
    </row>
    <row r="46" spans="1:9" ht="29" x14ac:dyDescent="0.35">
      <c r="A46" s="13" t="s">
        <v>589</v>
      </c>
      <c r="B46" s="5" t="s">
        <v>1727</v>
      </c>
      <c r="C46" s="3" t="s">
        <v>3441</v>
      </c>
      <c r="D46" s="3" t="s">
        <v>3442</v>
      </c>
      <c r="E46" s="6">
        <v>28027</v>
      </c>
      <c r="F46" s="8" t="s">
        <v>63</v>
      </c>
      <c r="G46" s="6">
        <v>913775764</v>
      </c>
      <c r="H46" s="3" t="s">
        <v>2447</v>
      </c>
    </row>
    <row r="47" spans="1:9" ht="29" x14ac:dyDescent="0.35">
      <c r="A47" s="13" t="s">
        <v>3443</v>
      </c>
      <c r="B47" s="5" t="s">
        <v>1727</v>
      </c>
      <c r="C47" s="2">
        <v>0.1</v>
      </c>
      <c r="D47" s="3" t="s">
        <v>3444</v>
      </c>
      <c r="E47" s="6">
        <v>28017</v>
      </c>
      <c r="F47" s="8" t="s">
        <v>63</v>
      </c>
      <c r="G47" s="6">
        <v>917420702</v>
      </c>
      <c r="H47" s="3" t="s">
        <v>2447</v>
      </c>
    </row>
    <row r="48" spans="1:9" ht="29" x14ac:dyDescent="0.35">
      <c r="A48" s="13" t="s">
        <v>531</v>
      </c>
      <c r="B48" s="5" t="s">
        <v>1727</v>
      </c>
      <c r="C48" s="3" t="s">
        <v>868</v>
      </c>
      <c r="D48" s="3" t="s">
        <v>3445</v>
      </c>
      <c r="E48" s="6">
        <v>28027</v>
      </c>
      <c r="F48" s="8" t="s">
        <v>63</v>
      </c>
      <c r="G48" s="6">
        <v>915323728</v>
      </c>
      <c r="H48" s="3" t="s">
        <v>2447</v>
      </c>
    </row>
    <row r="49" spans="1:9" ht="29" x14ac:dyDescent="0.35">
      <c r="A49" s="13" t="s">
        <v>3446</v>
      </c>
      <c r="B49" s="5" t="s">
        <v>1727</v>
      </c>
      <c r="C49" s="2">
        <v>0.1</v>
      </c>
      <c r="D49" s="3" t="s">
        <v>3447</v>
      </c>
      <c r="E49" s="6">
        <v>28017</v>
      </c>
      <c r="F49" s="8" t="s">
        <v>63</v>
      </c>
      <c r="G49" s="6">
        <v>913049623</v>
      </c>
      <c r="H49" s="3" t="s">
        <v>2447</v>
      </c>
    </row>
    <row r="50" spans="1:9" ht="29" x14ac:dyDescent="0.35">
      <c r="A50" s="13" t="s">
        <v>3446</v>
      </c>
      <c r="B50" s="5" t="s">
        <v>1727</v>
      </c>
      <c r="C50" s="2">
        <v>0.1</v>
      </c>
      <c r="D50" s="3" t="s">
        <v>3448</v>
      </c>
      <c r="E50" s="6">
        <v>28017</v>
      </c>
      <c r="F50" s="8" t="s">
        <v>63</v>
      </c>
      <c r="G50" s="6">
        <v>914079207</v>
      </c>
      <c r="H50" s="3" t="s">
        <v>2447</v>
      </c>
    </row>
    <row r="51" spans="1:9" ht="29" x14ac:dyDescent="0.35">
      <c r="A51" s="13" t="s">
        <v>3449</v>
      </c>
      <c r="B51" s="5" t="s">
        <v>1727</v>
      </c>
      <c r="C51" s="3" t="s">
        <v>326</v>
      </c>
      <c r="D51" s="3" t="s">
        <v>3450</v>
      </c>
      <c r="E51" s="6">
        <v>28017</v>
      </c>
      <c r="F51" s="8" t="s">
        <v>63</v>
      </c>
      <c r="G51" s="6">
        <v>917253481</v>
      </c>
      <c r="H51" s="3" t="s">
        <v>2447</v>
      </c>
    </row>
    <row r="52" spans="1:9" ht="43.5" x14ac:dyDescent="0.35">
      <c r="A52" s="13" t="s">
        <v>2004</v>
      </c>
      <c r="B52" s="5" t="s">
        <v>1730</v>
      </c>
      <c r="C52" s="3" t="s">
        <v>2005</v>
      </c>
      <c r="D52" s="3" t="s">
        <v>2006</v>
      </c>
      <c r="E52" s="6">
        <v>28017</v>
      </c>
      <c r="F52" s="8" t="s">
        <v>63</v>
      </c>
      <c r="G52" s="6">
        <v>913775131</v>
      </c>
      <c r="H52" s="3" t="s">
        <v>2447</v>
      </c>
    </row>
    <row r="53" spans="1:9" ht="29" x14ac:dyDescent="0.35">
      <c r="A53" s="13" t="s">
        <v>6376</v>
      </c>
      <c r="B53" s="5" t="s">
        <v>1731</v>
      </c>
      <c r="C53" s="3" t="s">
        <v>215</v>
      </c>
      <c r="D53" s="3" t="s">
        <v>5367</v>
      </c>
      <c r="E53" s="6">
        <v>28017</v>
      </c>
      <c r="F53" s="8" t="s">
        <v>63</v>
      </c>
      <c r="G53" s="6">
        <v>913671112</v>
      </c>
      <c r="H53" s="3" t="s">
        <v>2447</v>
      </c>
    </row>
    <row r="54" spans="1:9" ht="43.5" x14ac:dyDescent="0.35">
      <c r="A54" s="13" t="s">
        <v>584</v>
      </c>
      <c r="B54" s="5" t="s">
        <v>1723</v>
      </c>
      <c r="C54" s="3" t="s">
        <v>4579</v>
      </c>
      <c r="D54" s="3" t="s">
        <v>4581</v>
      </c>
      <c r="E54" s="6">
        <v>28037</v>
      </c>
      <c r="F54" s="8" t="s">
        <v>4580</v>
      </c>
      <c r="G54" s="3" t="s">
        <v>4582</v>
      </c>
      <c r="H54" s="3" t="s">
        <v>2447</v>
      </c>
    </row>
    <row r="55" spans="1:9" ht="29" x14ac:dyDescent="0.35">
      <c r="A55" s="13" t="s">
        <v>9351</v>
      </c>
      <c r="B55" s="5" t="s">
        <v>8828</v>
      </c>
      <c r="C55" s="7" t="s">
        <v>9352</v>
      </c>
      <c r="D55" s="7" t="s">
        <v>9353</v>
      </c>
      <c r="E55" s="42">
        <v>28027</v>
      </c>
      <c r="F55" s="8" t="s">
        <v>63</v>
      </c>
      <c r="G55" s="42">
        <v>914089535</v>
      </c>
      <c r="H55" s="7" t="s">
        <v>2447</v>
      </c>
    </row>
    <row r="56" spans="1:9" ht="29" x14ac:dyDescent="0.35">
      <c r="A56" s="13" t="s">
        <v>9199</v>
      </c>
      <c r="B56" s="5" t="s">
        <v>8828</v>
      </c>
      <c r="C56" s="7" t="s">
        <v>9200</v>
      </c>
      <c r="D56" s="7" t="s">
        <v>9354</v>
      </c>
      <c r="E56" s="42">
        <v>28027</v>
      </c>
      <c r="F56" s="8" t="s">
        <v>63</v>
      </c>
      <c r="G56" s="42">
        <v>913207757</v>
      </c>
      <c r="H56" s="7" t="s">
        <v>2447</v>
      </c>
    </row>
    <row r="57" spans="1:9" ht="58" x14ac:dyDescent="0.35">
      <c r="A57" s="13" t="s">
        <v>4583</v>
      </c>
      <c r="B57" s="5" t="s">
        <v>1723</v>
      </c>
      <c r="C57" s="3" t="s">
        <v>4584</v>
      </c>
      <c r="D57" s="3" t="s">
        <v>4585</v>
      </c>
      <c r="E57" s="6">
        <v>28027</v>
      </c>
      <c r="F57" s="8" t="s">
        <v>63</v>
      </c>
      <c r="G57" s="6">
        <v>913772909</v>
      </c>
      <c r="H57" s="3" t="s">
        <v>2447</v>
      </c>
    </row>
    <row r="58" spans="1:9" ht="29" x14ac:dyDescent="0.35">
      <c r="A58" s="13" t="s">
        <v>1479</v>
      </c>
      <c r="B58" s="5" t="s">
        <v>1724</v>
      </c>
      <c r="C58" s="3" t="s">
        <v>1480</v>
      </c>
      <c r="D58" s="3" t="s">
        <v>1481</v>
      </c>
      <c r="E58" s="6">
        <v>28033</v>
      </c>
      <c r="F58" s="8" t="s">
        <v>63</v>
      </c>
      <c r="G58" s="6">
        <v>913023169</v>
      </c>
      <c r="H58" s="3" t="s">
        <v>2447</v>
      </c>
    </row>
    <row r="59" spans="1:9" ht="58" x14ac:dyDescent="0.35">
      <c r="A59" s="13" t="s">
        <v>2007</v>
      </c>
      <c r="B59" s="5" t="s">
        <v>1730</v>
      </c>
      <c r="C59" s="3" t="s">
        <v>2008</v>
      </c>
      <c r="D59" s="3" t="s">
        <v>2010</v>
      </c>
      <c r="E59" s="6">
        <v>28017</v>
      </c>
      <c r="F59" s="8" t="s">
        <v>2009</v>
      </c>
      <c r="G59" s="6">
        <v>913559976</v>
      </c>
      <c r="H59" s="3" t="s">
        <v>2447</v>
      </c>
    </row>
    <row r="60" spans="1:9" ht="29" x14ac:dyDescent="0.35">
      <c r="A60" s="13" t="s">
        <v>1901</v>
      </c>
      <c r="B60" s="12" t="s">
        <v>1728</v>
      </c>
      <c r="C60" s="2">
        <v>0.1</v>
      </c>
      <c r="D60" s="3" t="s">
        <v>1902</v>
      </c>
      <c r="E60" s="6">
        <v>28017</v>
      </c>
      <c r="F60" s="8" t="s">
        <v>63</v>
      </c>
      <c r="G60" s="6">
        <v>607967568</v>
      </c>
      <c r="H60" s="3" t="s">
        <v>2447</v>
      </c>
      <c r="I60" s="76"/>
    </row>
    <row r="61" spans="1:9" ht="29" x14ac:dyDescent="0.35">
      <c r="A61" s="13" t="s">
        <v>1952</v>
      </c>
      <c r="B61" s="5" t="s">
        <v>1729</v>
      </c>
      <c r="C61" s="3" t="s">
        <v>1927</v>
      </c>
      <c r="D61" s="3" t="s">
        <v>1953</v>
      </c>
      <c r="E61" s="6">
        <v>28017</v>
      </c>
      <c r="F61" s="8" t="s">
        <v>63</v>
      </c>
      <c r="G61" s="6">
        <v>913681587</v>
      </c>
      <c r="H61" s="3" t="s">
        <v>2447</v>
      </c>
    </row>
    <row r="62" spans="1:9" ht="43.5" x14ac:dyDescent="0.35">
      <c r="A62" s="13" t="s">
        <v>2787</v>
      </c>
      <c r="B62" s="5" t="s">
        <v>1722</v>
      </c>
      <c r="C62" s="3" t="s">
        <v>2788</v>
      </c>
      <c r="D62" s="3" t="s">
        <v>2790</v>
      </c>
      <c r="E62" s="6">
        <v>28017</v>
      </c>
      <c r="F62" s="8" t="s">
        <v>2789</v>
      </c>
      <c r="G62" s="3" t="s">
        <v>2791</v>
      </c>
      <c r="H62" s="3" t="s">
        <v>2447</v>
      </c>
    </row>
    <row r="63" spans="1:9" ht="29" x14ac:dyDescent="0.35">
      <c r="A63" s="13" t="s">
        <v>5368</v>
      </c>
      <c r="B63" s="5" t="s">
        <v>1731</v>
      </c>
      <c r="C63" s="2">
        <v>0.1</v>
      </c>
      <c r="D63" s="3" t="s">
        <v>5369</v>
      </c>
      <c r="E63" s="6">
        <v>28017</v>
      </c>
      <c r="F63" s="8" t="s">
        <v>63</v>
      </c>
      <c r="G63" s="6">
        <v>917265187</v>
      </c>
      <c r="H63" s="3" t="s">
        <v>2447</v>
      </c>
    </row>
    <row r="64" spans="1:9" ht="29" x14ac:dyDescent="0.35">
      <c r="A64" s="13" t="s">
        <v>3376</v>
      </c>
      <c r="B64" s="5" t="s">
        <v>1726</v>
      </c>
      <c r="C64" s="3" t="s">
        <v>1115</v>
      </c>
      <c r="D64" s="3" t="s">
        <v>4639</v>
      </c>
      <c r="E64" s="6">
        <v>28027</v>
      </c>
      <c r="F64" s="8" t="s">
        <v>63</v>
      </c>
      <c r="G64" s="6">
        <v>914082428</v>
      </c>
      <c r="H64" s="3" t="s">
        <v>2447</v>
      </c>
    </row>
    <row r="65" spans="1:8" ht="130.5" x14ac:dyDescent="0.35">
      <c r="A65" s="13" t="s">
        <v>6074</v>
      </c>
      <c r="B65" s="5" t="s">
        <v>1730</v>
      </c>
      <c r="C65" s="3" t="s">
        <v>6075</v>
      </c>
      <c r="D65" s="3" t="s">
        <v>6087</v>
      </c>
      <c r="E65" s="6">
        <v>28027</v>
      </c>
      <c r="F65" s="8" t="s">
        <v>63</v>
      </c>
      <c r="G65" s="6">
        <v>902303306</v>
      </c>
      <c r="H65" s="3" t="s">
        <v>2447</v>
      </c>
    </row>
    <row r="66" spans="1:8" ht="29" x14ac:dyDescent="0.35">
      <c r="A66" s="13" t="s">
        <v>9355</v>
      </c>
      <c r="B66" s="5" t="s">
        <v>8828</v>
      </c>
      <c r="C66" s="7" t="s">
        <v>1465</v>
      </c>
      <c r="D66" s="7" t="s">
        <v>9356</v>
      </c>
      <c r="E66" s="42">
        <v>28017</v>
      </c>
      <c r="F66" s="8" t="s">
        <v>63</v>
      </c>
      <c r="G66" s="42">
        <v>913772584</v>
      </c>
      <c r="H66" s="7" t="s">
        <v>2447</v>
      </c>
    </row>
    <row r="67" spans="1:8" ht="58" x14ac:dyDescent="0.35">
      <c r="A67" s="13" t="s">
        <v>3451</v>
      </c>
      <c r="B67" s="5" t="s">
        <v>1727</v>
      </c>
      <c r="C67" s="3" t="s">
        <v>3452</v>
      </c>
      <c r="D67" s="3" t="s">
        <v>3454</v>
      </c>
      <c r="E67" s="6">
        <v>28027</v>
      </c>
      <c r="F67" s="8" t="s">
        <v>3453</v>
      </c>
      <c r="G67" s="6">
        <v>914089542</v>
      </c>
      <c r="H67" s="3" t="s">
        <v>2447</v>
      </c>
    </row>
    <row r="68" spans="1:8" ht="29" x14ac:dyDescent="0.35">
      <c r="A68" s="13" t="s">
        <v>4586</v>
      </c>
      <c r="B68" s="5" t="s">
        <v>1723</v>
      </c>
      <c r="C68" s="3" t="s">
        <v>4587</v>
      </c>
      <c r="D68" s="3" t="s">
        <v>4588</v>
      </c>
      <c r="E68" s="6">
        <v>28017</v>
      </c>
      <c r="F68" s="8" t="s">
        <v>63</v>
      </c>
      <c r="G68" s="6">
        <v>912507059</v>
      </c>
      <c r="H68" s="3" t="s">
        <v>2447</v>
      </c>
    </row>
    <row r="69" spans="1:8" ht="29" x14ac:dyDescent="0.35">
      <c r="A69" s="13" t="s">
        <v>8254</v>
      </c>
      <c r="B69" s="5" t="s">
        <v>1730</v>
      </c>
      <c r="C69" s="3" t="s">
        <v>2013</v>
      </c>
      <c r="D69" s="3" t="s">
        <v>2014</v>
      </c>
      <c r="E69" s="6">
        <v>28037</v>
      </c>
      <c r="F69" s="8" t="s">
        <v>63</v>
      </c>
      <c r="G69" s="6">
        <v>913046782</v>
      </c>
      <c r="H69" s="3" t="s">
        <v>2447</v>
      </c>
    </row>
    <row r="70" spans="1:8" ht="29" x14ac:dyDescent="0.35">
      <c r="A70" s="13" t="s">
        <v>2015</v>
      </c>
      <c r="B70" s="5" t="s">
        <v>1730</v>
      </c>
      <c r="C70" s="3" t="s">
        <v>2016</v>
      </c>
      <c r="D70" s="3" t="s">
        <v>2017</v>
      </c>
      <c r="E70" s="6">
        <v>28017</v>
      </c>
      <c r="F70" s="8" t="s">
        <v>63</v>
      </c>
      <c r="G70" s="6">
        <v>913773863</v>
      </c>
      <c r="H70" s="3" t="s">
        <v>2447</v>
      </c>
    </row>
    <row r="71" spans="1:8" ht="43.5" x14ac:dyDescent="0.35">
      <c r="A71" s="13" t="s">
        <v>2018</v>
      </c>
      <c r="B71" s="5" t="s">
        <v>1730</v>
      </c>
      <c r="C71" s="3" t="s">
        <v>2019</v>
      </c>
      <c r="D71" s="3" t="s">
        <v>2021</v>
      </c>
      <c r="E71" s="6">
        <v>28017</v>
      </c>
      <c r="F71" s="8" t="s">
        <v>2020</v>
      </c>
      <c r="G71" s="6">
        <v>914060156</v>
      </c>
      <c r="H71" s="3" t="s">
        <v>2447</v>
      </c>
    </row>
    <row r="72" spans="1:8" ht="58" x14ac:dyDescent="0.35">
      <c r="A72" s="13" t="s">
        <v>2022</v>
      </c>
      <c r="B72" s="5" t="s">
        <v>1730</v>
      </c>
      <c r="C72" s="3" t="s">
        <v>2023</v>
      </c>
      <c r="D72" s="3" t="s">
        <v>2024</v>
      </c>
      <c r="E72" s="6">
        <v>28027</v>
      </c>
      <c r="F72" s="8" t="s">
        <v>63</v>
      </c>
      <c r="G72" s="6">
        <v>914052568</v>
      </c>
      <c r="H72" s="3" t="s">
        <v>2447</v>
      </c>
    </row>
    <row r="73" spans="1:8" ht="29" x14ac:dyDescent="0.35">
      <c r="A73" s="13" t="s">
        <v>2025</v>
      </c>
      <c r="B73" s="5" t="s">
        <v>1730</v>
      </c>
      <c r="C73" s="3" t="s">
        <v>326</v>
      </c>
      <c r="D73" s="3" t="s">
        <v>2026</v>
      </c>
      <c r="E73" s="6">
        <v>28017</v>
      </c>
      <c r="F73" s="8" t="s">
        <v>63</v>
      </c>
      <c r="G73" s="6">
        <v>914030525</v>
      </c>
      <c r="H73" s="3" t="s">
        <v>2447</v>
      </c>
    </row>
    <row r="74" spans="1:8" ht="29" x14ac:dyDescent="0.35">
      <c r="A74" s="13" t="s">
        <v>1954</v>
      </c>
      <c r="B74" s="5" t="s">
        <v>1729</v>
      </c>
      <c r="C74" s="3" t="s">
        <v>1955</v>
      </c>
      <c r="D74" s="3" t="s">
        <v>1956</v>
      </c>
      <c r="E74" s="6">
        <v>28033</v>
      </c>
      <c r="F74" s="8" t="s">
        <v>63</v>
      </c>
      <c r="G74" s="6">
        <v>913838080</v>
      </c>
      <c r="H74" s="3" t="s">
        <v>2447</v>
      </c>
    </row>
    <row r="75" spans="1:8" ht="29" x14ac:dyDescent="0.35">
      <c r="A75" s="13" t="s">
        <v>8255</v>
      </c>
      <c r="B75" s="5" t="s">
        <v>1730</v>
      </c>
      <c r="C75" s="3" t="s">
        <v>2027</v>
      </c>
      <c r="D75" s="3" t="s">
        <v>2028</v>
      </c>
      <c r="E75" s="6">
        <v>28027</v>
      </c>
      <c r="F75" s="8" t="s">
        <v>63</v>
      </c>
      <c r="G75" s="6">
        <v>913205632</v>
      </c>
      <c r="H75" s="3" t="s">
        <v>2447</v>
      </c>
    </row>
    <row r="76" spans="1:8" ht="29" x14ac:dyDescent="0.35">
      <c r="A76" s="13" t="s">
        <v>3641</v>
      </c>
      <c r="B76" s="5" t="s">
        <v>1730</v>
      </c>
      <c r="C76" s="3" t="s">
        <v>3642</v>
      </c>
      <c r="D76" s="3" t="s">
        <v>3643</v>
      </c>
      <c r="E76" s="6">
        <v>28017</v>
      </c>
      <c r="F76" s="8" t="s">
        <v>63</v>
      </c>
      <c r="G76" s="6">
        <v>913675817</v>
      </c>
      <c r="H76" s="3" t="s">
        <v>2447</v>
      </c>
    </row>
    <row r="77" spans="1:8" ht="29" x14ac:dyDescent="0.35">
      <c r="A77" s="13" t="s">
        <v>3644</v>
      </c>
      <c r="B77" s="5" t="s">
        <v>1730</v>
      </c>
      <c r="C77" s="3" t="s">
        <v>3645</v>
      </c>
      <c r="D77" s="3" t="s">
        <v>3646</v>
      </c>
      <c r="E77" s="6">
        <v>28017</v>
      </c>
      <c r="F77" s="8" t="s">
        <v>63</v>
      </c>
      <c r="G77" s="6">
        <v>913558944</v>
      </c>
      <c r="H77" s="3" t="s">
        <v>2447</v>
      </c>
    </row>
    <row r="78" spans="1:8" ht="29" x14ac:dyDescent="0.35">
      <c r="A78" s="13" t="s">
        <v>3644</v>
      </c>
      <c r="B78" s="5" t="s">
        <v>1730</v>
      </c>
      <c r="C78" s="2">
        <v>0.1</v>
      </c>
      <c r="D78" s="3" t="s">
        <v>8569</v>
      </c>
      <c r="E78" s="6">
        <v>28017</v>
      </c>
      <c r="F78" s="8" t="s">
        <v>63</v>
      </c>
      <c r="G78" s="6">
        <v>913558944</v>
      </c>
      <c r="H78" s="3" t="s">
        <v>2447</v>
      </c>
    </row>
    <row r="79" spans="1:8" ht="29" x14ac:dyDescent="0.35">
      <c r="A79" s="13" t="s">
        <v>8256</v>
      </c>
      <c r="B79" s="5" t="s">
        <v>1730</v>
      </c>
      <c r="C79" s="3" t="s">
        <v>175</v>
      </c>
      <c r="D79" s="3" t="s">
        <v>3647</v>
      </c>
      <c r="E79" s="6">
        <v>28037</v>
      </c>
      <c r="F79" s="8" t="s">
        <v>63</v>
      </c>
      <c r="G79" s="6">
        <v>917545041</v>
      </c>
      <c r="H79" s="3" t="s">
        <v>2447</v>
      </c>
    </row>
    <row r="80" spans="1:8" ht="29" x14ac:dyDescent="0.35">
      <c r="A80" s="13" t="s">
        <v>8253</v>
      </c>
      <c r="B80" s="5" t="s">
        <v>1729</v>
      </c>
      <c r="C80" s="3" t="s">
        <v>1958</v>
      </c>
      <c r="D80" s="3" t="s">
        <v>1959</v>
      </c>
      <c r="E80" s="6">
        <v>28017</v>
      </c>
      <c r="F80" s="8" t="s">
        <v>63</v>
      </c>
      <c r="G80" s="6">
        <v>914085931</v>
      </c>
      <c r="H80" s="3" t="s">
        <v>2447</v>
      </c>
    </row>
    <row r="81" spans="1:8" ht="29" x14ac:dyDescent="0.35">
      <c r="A81" s="13" t="s">
        <v>1960</v>
      </c>
      <c r="B81" s="5" t="s">
        <v>1729</v>
      </c>
      <c r="C81" s="3" t="s">
        <v>949</v>
      </c>
      <c r="D81" s="3" t="s">
        <v>1962</v>
      </c>
      <c r="E81" s="6">
        <v>28033</v>
      </c>
      <c r="F81" s="8" t="s">
        <v>1961</v>
      </c>
      <c r="G81" s="6">
        <v>913020868</v>
      </c>
      <c r="H81" s="3" t="s">
        <v>2447</v>
      </c>
    </row>
    <row r="82" spans="1:8" ht="29" x14ac:dyDescent="0.35">
      <c r="A82" s="13" t="s">
        <v>6857</v>
      </c>
      <c r="B82" s="5" t="s">
        <v>1726</v>
      </c>
      <c r="C82" s="3" t="s">
        <v>3377</v>
      </c>
      <c r="D82" s="3" t="s">
        <v>3378</v>
      </c>
      <c r="E82" s="6">
        <v>28017</v>
      </c>
      <c r="F82" s="8" t="s">
        <v>63</v>
      </c>
      <c r="G82" s="6">
        <v>914089967</v>
      </c>
      <c r="H82" s="3" t="s">
        <v>2447</v>
      </c>
    </row>
    <row r="83" spans="1:8" ht="29" x14ac:dyDescent="0.35">
      <c r="A83" s="13" t="s">
        <v>6857</v>
      </c>
      <c r="B83" s="5" t="s">
        <v>1726</v>
      </c>
      <c r="C83" s="2">
        <v>0.15</v>
      </c>
      <c r="D83" s="3" t="s">
        <v>6858</v>
      </c>
      <c r="E83" s="6">
        <v>28017</v>
      </c>
      <c r="F83" s="8" t="s">
        <v>63</v>
      </c>
      <c r="G83" s="6">
        <v>914089967</v>
      </c>
      <c r="H83" s="3" t="s">
        <v>2447</v>
      </c>
    </row>
    <row r="84" spans="1:8" ht="29" x14ac:dyDescent="0.35">
      <c r="A84" s="13" t="s">
        <v>3379</v>
      </c>
      <c r="B84" s="5" t="s">
        <v>1726</v>
      </c>
      <c r="C84" s="3" t="s">
        <v>787</v>
      </c>
      <c r="D84" s="3" t="s">
        <v>3380</v>
      </c>
      <c r="E84" s="6">
        <v>28033</v>
      </c>
      <c r="F84" s="8" t="s">
        <v>63</v>
      </c>
      <c r="G84" s="6">
        <v>913027625</v>
      </c>
      <c r="H84" s="3" t="s">
        <v>2447</v>
      </c>
    </row>
    <row r="85" spans="1:8" ht="29" x14ac:dyDescent="0.35">
      <c r="A85" s="13" t="s">
        <v>3381</v>
      </c>
      <c r="B85" s="5" t="s">
        <v>1726</v>
      </c>
      <c r="C85" s="3" t="s">
        <v>340</v>
      </c>
      <c r="D85" s="3" t="s">
        <v>3382</v>
      </c>
      <c r="E85" s="6">
        <v>28027</v>
      </c>
      <c r="F85" s="8" t="s">
        <v>63</v>
      </c>
      <c r="G85" s="6">
        <v>917411760</v>
      </c>
      <c r="H85" s="3" t="s">
        <v>2447</v>
      </c>
    </row>
    <row r="86" spans="1:8" ht="29" x14ac:dyDescent="0.35">
      <c r="A86" s="13" t="s">
        <v>8235</v>
      </c>
      <c r="B86" s="5" t="s">
        <v>1723</v>
      </c>
      <c r="C86" s="2">
        <v>0.1</v>
      </c>
      <c r="D86" s="3" t="s">
        <v>4589</v>
      </c>
      <c r="E86" s="6">
        <v>28017</v>
      </c>
      <c r="F86" s="8" t="s">
        <v>63</v>
      </c>
      <c r="G86" s="6">
        <v>913684316</v>
      </c>
      <c r="H86" s="3" t="s">
        <v>2447</v>
      </c>
    </row>
    <row r="87" spans="1:8" ht="29" x14ac:dyDescent="0.35">
      <c r="A87" s="13" t="s">
        <v>4590</v>
      </c>
      <c r="B87" s="5" t="s">
        <v>1723</v>
      </c>
      <c r="C87" s="2">
        <v>0.1</v>
      </c>
      <c r="D87" s="3" t="s">
        <v>4591</v>
      </c>
      <c r="E87" s="6">
        <v>28027</v>
      </c>
      <c r="F87" s="8" t="s">
        <v>63</v>
      </c>
      <c r="G87" s="6">
        <v>914048255</v>
      </c>
      <c r="H87" s="3" t="s">
        <v>2447</v>
      </c>
    </row>
    <row r="88" spans="1:8" ht="29" x14ac:dyDescent="0.35">
      <c r="A88" s="13" t="s">
        <v>2927</v>
      </c>
      <c r="B88" s="5" t="s">
        <v>1723</v>
      </c>
      <c r="C88" s="3" t="s">
        <v>2928</v>
      </c>
      <c r="D88" s="3" t="s">
        <v>4592</v>
      </c>
      <c r="E88" s="6">
        <v>28027</v>
      </c>
      <c r="F88" s="8" t="s">
        <v>2929</v>
      </c>
      <c r="G88" s="6">
        <v>914048326</v>
      </c>
      <c r="H88" s="3" t="s">
        <v>2447</v>
      </c>
    </row>
    <row r="89" spans="1:8" ht="29" x14ac:dyDescent="0.35">
      <c r="A89" s="13" t="s">
        <v>4593</v>
      </c>
      <c r="B89" s="5" t="s">
        <v>1723</v>
      </c>
      <c r="C89" s="3" t="s">
        <v>1383</v>
      </c>
      <c r="D89" s="3" t="s">
        <v>4594</v>
      </c>
      <c r="E89" s="6">
        <v>28017</v>
      </c>
      <c r="F89" s="8" t="s">
        <v>63</v>
      </c>
      <c r="G89" s="6">
        <v>917268961</v>
      </c>
      <c r="H89" s="3" t="s">
        <v>2447</v>
      </c>
    </row>
    <row r="90" spans="1:8" ht="29" x14ac:dyDescent="0.35">
      <c r="A90" s="13" t="s">
        <v>1906</v>
      </c>
      <c r="B90" s="5" t="s">
        <v>1728</v>
      </c>
      <c r="C90" s="3" t="s">
        <v>834</v>
      </c>
      <c r="D90" s="3" t="s">
        <v>1907</v>
      </c>
      <c r="E90" s="6">
        <v>28027</v>
      </c>
      <c r="F90" s="8" t="s">
        <v>63</v>
      </c>
      <c r="G90" s="6">
        <v>917426439</v>
      </c>
      <c r="H90" s="3" t="s">
        <v>2447</v>
      </c>
    </row>
    <row r="91" spans="1:8" ht="29" x14ac:dyDescent="0.35">
      <c r="A91" s="13" t="s">
        <v>5370</v>
      </c>
      <c r="B91" s="5" t="s">
        <v>1731</v>
      </c>
      <c r="C91" s="3" t="s">
        <v>787</v>
      </c>
      <c r="D91" s="3" t="s">
        <v>3440</v>
      </c>
      <c r="E91" s="6">
        <v>28033</v>
      </c>
      <c r="F91" s="8" t="s">
        <v>63</v>
      </c>
      <c r="G91" s="6">
        <v>911302453</v>
      </c>
      <c r="H91" s="3" t="s">
        <v>2447</v>
      </c>
    </row>
    <row r="92" spans="1:8" ht="29" x14ac:dyDescent="0.35">
      <c r="A92" s="13" t="s">
        <v>8245</v>
      </c>
      <c r="B92" s="5" t="s">
        <v>1725</v>
      </c>
      <c r="C92" s="3" t="s">
        <v>1494</v>
      </c>
      <c r="D92" s="3" t="s">
        <v>1495</v>
      </c>
      <c r="E92" s="6">
        <v>28027</v>
      </c>
      <c r="F92" s="8" t="s">
        <v>63</v>
      </c>
      <c r="G92" s="6">
        <v>913770179</v>
      </c>
      <c r="H92" s="3" t="s">
        <v>2447</v>
      </c>
    </row>
    <row r="93" spans="1:8" ht="29" x14ac:dyDescent="0.35">
      <c r="A93" s="13" t="s">
        <v>5371</v>
      </c>
      <c r="B93" s="5" t="s">
        <v>1731</v>
      </c>
      <c r="C93" s="3" t="s">
        <v>326</v>
      </c>
      <c r="D93" s="3" t="s">
        <v>5372</v>
      </c>
      <c r="E93" s="6">
        <v>28017</v>
      </c>
      <c r="F93" s="8" t="s">
        <v>63</v>
      </c>
      <c r="G93" s="6">
        <v>913678869</v>
      </c>
      <c r="H93" s="3" t="s">
        <v>2447</v>
      </c>
    </row>
    <row r="94" spans="1:8" ht="29" x14ac:dyDescent="0.35">
      <c r="A94" s="13" t="s">
        <v>8251</v>
      </c>
      <c r="B94" s="5" t="s">
        <v>1727</v>
      </c>
      <c r="C94" s="2">
        <v>0.1</v>
      </c>
      <c r="D94" s="3" t="s">
        <v>3457</v>
      </c>
      <c r="E94" s="6">
        <v>28027</v>
      </c>
      <c r="F94" s="8" t="s">
        <v>63</v>
      </c>
      <c r="G94" s="6">
        <v>913679318</v>
      </c>
      <c r="H94" s="3" t="s">
        <v>2447</v>
      </c>
    </row>
    <row r="95" spans="1:8" ht="29" x14ac:dyDescent="0.35">
      <c r="A95" s="13" t="s">
        <v>3455</v>
      </c>
      <c r="B95" s="5" t="s">
        <v>1727</v>
      </c>
      <c r="C95" s="3" t="s">
        <v>2443</v>
      </c>
      <c r="D95" s="3" t="s">
        <v>3456</v>
      </c>
      <c r="E95" s="6">
        <v>28027</v>
      </c>
      <c r="F95" s="8" t="s">
        <v>63</v>
      </c>
      <c r="G95" s="6">
        <v>913679318</v>
      </c>
      <c r="H95" s="3" t="s">
        <v>2447</v>
      </c>
    </row>
    <row r="96" spans="1:8" ht="29" x14ac:dyDescent="0.35">
      <c r="A96" s="13" t="s">
        <v>2792</v>
      </c>
      <c r="B96" s="5" t="s">
        <v>1722</v>
      </c>
      <c r="C96" s="3" t="s">
        <v>2793</v>
      </c>
      <c r="D96" s="3" t="s">
        <v>2794</v>
      </c>
      <c r="E96" s="6">
        <v>28027</v>
      </c>
      <c r="F96" s="8" t="s">
        <v>63</v>
      </c>
      <c r="G96" s="6">
        <v>913675680</v>
      </c>
      <c r="H96" s="3" t="s">
        <v>2447</v>
      </c>
    </row>
    <row r="97" spans="1:8" ht="29" x14ac:dyDescent="0.35">
      <c r="A97" s="13" t="s">
        <v>8236</v>
      </c>
      <c r="B97" s="5" t="s">
        <v>1723</v>
      </c>
      <c r="C97" s="3" t="s">
        <v>4595</v>
      </c>
      <c r="D97" s="3" t="s">
        <v>4596</v>
      </c>
      <c r="E97" s="6">
        <v>28017</v>
      </c>
      <c r="F97" s="8" t="s">
        <v>63</v>
      </c>
      <c r="G97" s="6">
        <v>914052316</v>
      </c>
      <c r="H97" s="3" t="s">
        <v>2447</v>
      </c>
    </row>
    <row r="98" spans="1:8" ht="29" x14ac:dyDescent="0.35">
      <c r="A98" s="13" t="s">
        <v>2795</v>
      </c>
      <c r="B98" s="5" t="s">
        <v>1722</v>
      </c>
      <c r="C98" s="3" t="s">
        <v>338</v>
      </c>
      <c r="D98" s="3" t="s">
        <v>2796</v>
      </c>
      <c r="E98" s="6">
        <v>28017</v>
      </c>
      <c r="F98" s="8" t="s">
        <v>63</v>
      </c>
      <c r="G98" s="6">
        <v>917255395</v>
      </c>
      <c r="H98" s="3" t="s">
        <v>2447</v>
      </c>
    </row>
    <row r="99" spans="1:8" ht="29" x14ac:dyDescent="0.35">
      <c r="A99" s="13" t="s">
        <v>6860</v>
      </c>
      <c r="B99" s="5" t="s">
        <v>1729</v>
      </c>
      <c r="C99" s="2">
        <v>0.15</v>
      </c>
      <c r="D99" s="3" t="s">
        <v>6861</v>
      </c>
      <c r="E99" s="6">
        <v>28017</v>
      </c>
      <c r="F99" s="8" t="s">
        <v>63</v>
      </c>
      <c r="G99" s="6">
        <v>913611268</v>
      </c>
      <c r="H99" s="3" t="s">
        <v>2447</v>
      </c>
    </row>
    <row r="100" spans="1:8" ht="43.5" x14ac:dyDescent="0.35">
      <c r="A100" s="13" t="s">
        <v>4598</v>
      </c>
      <c r="B100" s="5" t="s">
        <v>1723</v>
      </c>
      <c r="C100" s="3" t="s">
        <v>868</v>
      </c>
      <c r="D100" s="3" t="s">
        <v>4599</v>
      </c>
      <c r="E100" s="6">
        <v>28033</v>
      </c>
      <c r="F100" s="8" t="s">
        <v>63</v>
      </c>
      <c r="G100" s="6">
        <v>915150474</v>
      </c>
      <c r="H100" s="3" t="s">
        <v>2447</v>
      </c>
    </row>
    <row r="101" spans="1:8" ht="29" x14ac:dyDescent="0.35">
      <c r="A101" s="13" t="s">
        <v>4600</v>
      </c>
      <c r="B101" s="5" t="s">
        <v>1723</v>
      </c>
      <c r="C101" s="2">
        <v>0.1</v>
      </c>
      <c r="D101" s="3" t="s">
        <v>4601</v>
      </c>
      <c r="E101" s="6">
        <v>28017</v>
      </c>
      <c r="F101" s="8" t="s">
        <v>63</v>
      </c>
      <c r="G101" s="6">
        <v>914070132</v>
      </c>
      <c r="H101" s="3" t="s">
        <v>2447</v>
      </c>
    </row>
    <row r="102" spans="1:8" ht="29" x14ac:dyDescent="0.35">
      <c r="A102" s="13" t="s">
        <v>2885</v>
      </c>
      <c r="B102" s="5" t="s">
        <v>1722</v>
      </c>
      <c r="C102" s="3" t="s">
        <v>2886</v>
      </c>
      <c r="D102" s="3" t="s">
        <v>2797</v>
      </c>
      <c r="E102" s="6">
        <v>28043</v>
      </c>
      <c r="F102" s="8" t="s">
        <v>63</v>
      </c>
      <c r="G102" s="6">
        <v>913886156</v>
      </c>
      <c r="H102" s="3" t="s">
        <v>2447</v>
      </c>
    </row>
    <row r="103" spans="1:8" ht="29" x14ac:dyDescent="0.35">
      <c r="A103" s="13" t="s">
        <v>2798</v>
      </c>
      <c r="B103" s="5" t="s">
        <v>1722</v>
      </c>
      <c r="C103" s="2">
        <v>0.1</v>
      </c>
      <c r="D103" s="3" t="s">
        <v>2799</v>
      </c>
      <c r="E103" s="6">
        <v>28017</v>
      </c>
      <c r="F103" s="8" t="s">
        <v>63</v>
      </c>
      <c r="G103" s="6">
        <v>914051989</v>
      </c>
      <c r="H103" s="3" t="s">
        <v>2447</v>
      </c>
    </row>
    <row r="104" spans="1:8" ht="29" x14ac:dyDescent="0.35">
      <c r="A104" s="13" t="s">
        <v>4602</v>
      </c>
      <c r="B104" s="5" t="s">
        <v>1723</v>
      </c>
      <c r="C104" s="3" t="s">
        <v>4603</v>
      </c>
      <c r="D104" s="3" t="s">
        <v>4604</v>
      </c>
      <c r="E104" s="6">
        <v>28017</v>
      </c>
      <c r="F104" s="8" t="s">
        <v>63</v>
      </c>
      <c r="G104" s="6">
        <v>913260035</v>
      </c>
      <c r="H104" s="3" t="s">
        <v>2447</v>
      </c>
    </row>
    <row r="105" spans="1:8" ht="29" x14ac:dyDescent="0.35">
      <c r="A105" s="13" t="s">
        <v>3648</v>
      </c>
      <c r="B105" s="5" t="s">
        <v>1730</v>
      </c>
      <c r="C105" s="3" t="s">
        <v>3649</v>
      </c>
      <c r="D105" s="3" t="s">
        <v>3650</v>
      </c>
      <c r="E105" s="6">
        <v>28017</v>
      </c>
      <c r="F105" s="8" t="s">
        <v>63</v>
      </c>
      <c r="G105" s="6">
        <v>913676331</v>
      </c>
      <c r="H105" s="3" t="s">
        <v>2447</v>
      </c>
    </row>
    <row r="106" spans="1:8" ht="29" x14ac:dyDescent="0.35">
      <c r="A106" s="13" t="s">
        <v>8202</v>
      </c>
      <c r="B106" s="5" t="s">
        <v>1727</v>
      </c>
      <c r="C106" s="3" t="s">
        <v>2426</v>
      </c>
      <c r="D106" s="3" t="s">
        <v>3458</v>
      </c>
      <c r="E106" s="6">
        <v>28027</v>
      </c>
      <c r="F106" s="8" t="s">
        <v>2427</v>
      </c>
      <c r="G106" s="6">
        <v>914070935</v>
      </c>
      <c r="H106" s="3" t="s">
        <v>2447</v>
      </c>
    </row>
    <row r="107" spans="1:8" ht="29" x14ac:dyDescent="0.35">
      <c r="A107" s="13" t="s">
        <v>8202</v>
      </c>
      <c r="B107" s="5" t="s">
        <v>1727</v>
      </c>
      <c r="C107" s="3" t="s">
        <v>2426</v>
      </c>
      <c r="D107" s="3" t="s">
        <v>3459</v>
      </c>
      <c r="E107" s="6">
        <v>28043</v>
      </c>
      <c r="F107" s="8" t="s">
        <v>2427</v>
      </c>
      <c r="G107" s="6">
        <v>917598384</v>
      </c>
      <c r="H107" s="3" t="s">
        <v>2447</v>
      </c>
    </row>
    <row r="108" spans="1:8" ht="29" x14ac:dyDescent="0.35">
      <c r="A108" s="13" t="s">
        <v>8202</v>
      </c>
      <c r="B108" s="5" t="s">
        <v>1727</v>
      </c>
      <c r="C108" s="3" t="s">
        <v>332</v>
      </c>
      <c r="D108" s="3" t="s">
        <v>3460</v>
      </c>
      <c r="E108" s="6">
        <v>28032</v>
      </c>
      <c r="F108" s="8" t="s">
        <v>63</v>
      </c>
      <c r="G108" s="6">
        <v>917758019</v>
      </c>
      <c r="H108" s="3" t="s">
        <v>2447</v>
      </c>
    </row>
    <row r="109" spans="1:8" ht="43.5" x14ac:dyDescent="0.35">
      <c r="A109" s="13" t="s">
        <v>3651</v>
      </c>
      <c r="B109" s="5" t="s">
        <v>1730</v>
      </c>
      <c r="C109" s="3" t="s">
        <v>3652</v>
      </c>
      <c r="D109" s="3" t="s">
        <v>3653</v>
      </c>
      <c r="E109" s="6">
        <v>28027</v>
      </c>
      <c r="F109" s="8" t="s">
        <v>63</v>
      </c>
      <c r="G109" s="6">
        <v>914049009</v>
      </c>
      <c r="H109" s="3" t="s">
        <v>2447</v>
      </c>
    </row>
    <row r="110" spans="1:8" ht="29" x14ac:dyDescent="0.35">
      <c r="A110" s="13" t="s">
        <v>4606</v>
      </c>
      <c r="B110" s="5" t="s">
        <v>1723</v>
      </c>
      <c r="C110" s="3" t="s">
        <v>4607</v>
      </c>
      <c r="D110" s="3" t="s">
        <v>4608</v>
      </c>
      <c r="E110" s="6">
        <v>28017</v>
      </c>
      <c r="F110" s="8"/>
      <c r="G110" s="6">
        <v>913775196</v>
      </c>
      <c r="H110" s="3" t="s">
        <v>2447</v>
      </c>
    </row>
    <row r="111" spans="1:8" ht="29" x14ac:dyDescent="0.35">
      <c r="A111" s="13" t="s">
        <v>4606</v>
      </c>
      <c r="B111" s="5" t="s">
        <v>1731</v>
      </c>
      <c r="C111" s="2">
        <v>0.1</v>
      </c>
      <c r="D111" s="3" t="s">
        <v>6901</v>
      </c>
      <c r="E111" s="6">
        <v>28017</v>
      </c>
      <c r="F111" s="8" t="s">
        <v>63</v>
      </c>
      <c r="G111" s="6">
        <v>913775196</v>
      </c>
      <c r="H111" s="3" t="s">
        <v>2447</v>
      </c>
    </row>
    <row r="112" spans="1:8" ht="29" x14ac:dyDescent="0.35">
      <c r="A112" s="13" t="s">
        <v>5436</v>
      </c>
      <c r="B112" s="5" t="s">
        <v>1728</v>
      </c>
      <c r="C112" s="2">
        <v>0.1</v>
      </c>
      <c r="D112" s="3" t="s">
        <v>5437</v>
      </c>
      <c r="E112" s="6">
        <v>28017</v>
      </c>
      <c r="F112" s="8" t="s">
        <v>63</v>
      </c>
      <c r="G112" s="6">
        <v>913775196</v>
      </c>
      <c r="H112" s="3" t="s">
        <v>2447</v>
      </c>
    </row>
    <row r="113" spans="1:8" ht="58" x14ac:dyDescent="0.35">
      <c r="A113" s="13" t="s">
        <v>585</v>
      </c>
      <c r="B113" s="5" t="s">
        <v>1723</v>
      </c>
      <c r="C113" s="3" t="s">
        <v>4609</v>
      </c>
      <c r="D113" s="3" t="s">
        <v>4610</v>
      </c>
      <c r="E113" s="6">
        <v>28037</v>
      </c>
      <c r="F113" s="8" t="s">
        <v>63</v>
      </c>
      <c r="G113" s="6">
        <v>917423764</v>
      </c>
      <c r="H113" s="3" t="s">
        <v>2447</v>
      </c>
    </row>
    <row r="114" spans="1:8" ht="29" x14ac:dyDescent="0.35">
      <c r="A114" s="13" t="s">
        <v>586</v>
      </c>
      <c r="B114" s="5" t="s">
        <v>1723</v>
      </c>
      <c r="C114" s="3" t="s">
        <v>4609</v>
      </c>
      <c r="D114" s="3" t="s">
        <v>4611</v>
      </c>
      <c r="E114" s="6">
        <v>28037</v>
      </c>
      <c r="F114" s="8" t="s">
        <v>63</v>
      </c>
      <c r="G114" s="6">
        <v>917423764</v>
      </c>
      <c r="H114" s="3" t="s">
        <v>2447</v>
      </c>
    </row>
    <row r="115" spans="1:8" ht="29" x14ac:dyDescent="0.35">
      <c r="A115" s="13" t="s">
        <v>2800</v>
      </c>
      <c r="B115" s="5" t="s">
        <v>1722</v>
      </c>
      <c r="C115" s="2">
        <v>0.1</v>
      </c>
      <c r="D115" s="3" t="s">
        <v>2801</v>
      </c>
      <c r="E115" s="6">
        <v>28017</v>
      </c>
      <c r="F115" s="8" t="s">
        <v>63</v>
      </c>
      <c r="G115" s="3" t="s">
        <v>2802</v>
      </c>
      <c r="H115" s="3" t="s">
        <v>2447</v>
      </c>
    </row>
    <row r="116" spans="1:8" ht="29" x14ac:dyDescent="0.35">
      <c r="A116" s="13" t="s">
        <v>590</v>
      </c>
      <c r="B116" s="5" t="s">
        <v>1731</v>
      </c>
      <c r="C116" s="3" t="s">
        <v>5373</v>
      </c>
      <c r="D116" s="3" t="s">
        <v>5375</v>
      </c>
      <c r="E116" s="6">
        <v>28027</v>
      </c>
      <c r="F116" s="8" t="s">
        <v>5374</v>
      </c>
      <c r="G116" s="6">
        <v>914078845</v>
      </c>
      <c r="H116" s="3" t="s">
        <v>2447</v>
      </c>
    </row>
    <row r="117" spans="1:8" ht="43.5" x14ac:dyDescent="0.35">
      <c r="A117" s="13" t="s">
        <v>2804</v>
      </c>
      <c r="B117" s="5" t="s">
        <v>1722</v>
      </c>
      <c r="C117" s="3" t="s">
        <v>2805</v>
      </c>
      <c r="D117" s="3" t="s">
        <v>2806</v>
      </c>
      <c r="E117" s="6">
        <v>28017</v>
      </c>
      <c r="F117" s="8" t="s">
        <v>63</v>
      </c>
      <c r="G117" s="6">
        <v>917262008</v>
      </c>
      <c r="H117" s="3" t="s">
        <v>2447</v>
      </c>
    </row>
    <row r="118" spans="1:8" ht="29" x14ac:dyDescent="0.35">
      <c r="A118" s="13" t="s">
        <v>4612</v>
      </c>
      <c r="B118" s="5" t="s">
        <v>1723</v>
      </c>
      <c r="C118" s="3" t="s">
        <v>4613</v>
      </c>
      <c r="D118" s="3" t="s">
        <v>4614</v>
      </c>
      <c r="E118" s="6">
        <v>28017</v>
      </c>
      <c r="F118" s="8" t="s">
        <v>63</v>
      </c>
      <c r="G118" s="6">
        <v>914054873</v>
      </c>
      <c r="H118" s="3" t="s">
        <v>2447</v>
      </c>
    </row>
    <row r="119" spans="1:8" ht="29" x14ac:dyDescent="0.35">
      <c r="A119" s="13" t="s">
        <v>4615</v>
      </c>
      <c r="B119" s="5" t="s">
        <v>1723</v>
      </c>
      <c r="C119" s="3" t="s">
        <v>603</v>
      </c>
      <c r="D119" s="3" t="s">
        <v>4616</v>
      </c>
      <c r="E119" s="6">
        <v>28027</v>
      </c>
      <c r="F119" s="8" t="s">
        <v>63</v>
      </c>
      <c r="G119" s="6">
        <v>914039133</v>
      </c>
      <c r="H119" s="3" t="s">
        <v>2447</v>
      </c>
    </row>
    <row r="120" spans="1:8" ht="43.5" x14ac:dyDescent="0.35">
      <c r="A120" s="13" t="s">
        <v>1909</v>
      </c>
      <c r="B120" s="5" t="s">
        <v>1728</v>
      </c>
      <c r="C120" s="3" t="s">
        <v>1910</v>
      </c>
      <c r="D120" s="3" t="s">
        <v>1911</v>
      </c>
      <c r="E120" s="6">
        <v>28027</v>
      </c>
      <c r="F120" s="8" t="s">
        <v>63</v>
      </c>
      <c r="G120" s="6">
        <v>913671690</v>
      </c>
      <c r="H120" s="3" t="s">
        <v>2447</v>
      </c>
    </row>
    <row r="121" spans="1:8" ht="29" x14ac:dyDescent="0.35">
      <c r="A121" s="13" t="s">
        <v>8223</v>
      </c>
      <c r="B121" s="5" t="s">
        <v>1722</v>
      </c>
      <c r="C121" s="3" t="s">
        <v>2807</v>
      </c>
      <c r="D121" s="3" t="s">
        <v>2808</v>
      </c>
      <c r="E121" s="6">
        <v>28027</v>
      </c>
      <c r="F121" s="8" t="s">
        <v>63</v>
      </c>
      <c r="G121" s="6">
        <v>914051361</v>
      </c>
      <c r="H121" s="3" t="s">
        <v>2447</v>
      </c>
    </row>
    <row r="122" spans="1:8" ht="29" x14ac:dyDescent="0.35">
      <c r="A122" s="13" t="s">
        <v>5376</v>
      </c>
      <c r="B122" s="5" t="s">
        <v>1731</v>
      </c>
      <c r="C122" s="3" t="s">
        <v>5377</v>
      </c>
      <c r="D122" s="3" t="s">
        <v>5378</v>
      </c>
      <c r="E122" s="6">
        <v>28017</v>
      </c>
      <c r="F122" s="8" t="s">
        <v>63</v>
      </c>
      <c r="G122" s="6">
        <v>914081915</v>
      </c>
      <c r="H122" s="3" t="s">
        <v>2447</v>
      </c>
    </row>
    <row r="123" spans="1:8" ht="43.5" x14ac:dyDescent="0.35">
      <c r="A123" s="13" t="s">
        <v>4617</v>
      </c>
      <c r="B123" s="5" t="s">
        <v>1723</v>
      </c>
      <c r="C123" s="2">
        <v>0.1</v>
      </c>
      <c r="D123" s="3" t="s">
        <v>4618</v>
      </c>
      <c r="E123" s="6">
        <v>28017</v>
      </c>
      <c r="F123" s="8" t="s">
        <v>63</v>
      </c>
      <c r="G123" s="6">
        <v>914079593</v>
      </c>
      <c r="H123" s="3" t="s">
        <v>2447</v>
      </c>
    </row>
    <row r="124" spans="1:8" ht="29" x14ac:dyDescent="0.35">
      <c r="A124" s="13" t="s">
        <v>4619</v>
      </c>
      <c r="B124" s="5" t="s">
        <v>1723</v>
      </c>
      <c r="C124" s="3" t="s">
        <v>2803</v>
      </c>
      <c r="D124" s="3" t="s">
        <v>4621</v>
      </c>
      <c r="E124" s="6">
        <v>28027</v>
      </c>
      <c r="F124" s="8" t="s">
        <v>4620</v>
      </c>
      <c r="G124" s="6">
        <v>914047692</v>
      </c>
      <c r="H124" s="3" t="s">
        <v>2447</v>
      </c>
    </row>
    <row r="125" spans="1:8" ht="58" x14ac:dyDescent="0.35">
      <c r="A125" s="13" t="s">
        <v>4622</v>
      </c>
      <c r="B125" s="5" t="s">
        <v>1723</v>
      </c>
      <c r="C125" s="3" t="s">
        <v>1383</v>
      </c>
      <c r="D125" s="3" t="s">
        <v>4623</v>
      </c>
      <c r="E125" s="6">
        <v>28017</v>
      </c>
      <c r="F125" s="8" t="s">
        <v>63</v>
      </c>
      <c r="G125" s="6">
        <v>914076623</v>
      </c>
      <c r="H125" s="3" t="s">
        <v>2447</v>
      </c>
    </row>
    <row r="126" spans="1:8" ht="29" x14ac:dyDescent="0.35">
      <c r="A126" s="13" t="s">
        <v>1963</v>
      </c>
      <c r="B126" s="5" t="s">
        <v>1729</v>
      </c>
      <c r="C126" s="3" t="s">
        <v>2136</v>
      </c>
      <c r="D126" s="3" t="s">
        <v>1964</v>
      </c>
      <c r="E126" s="6">
        <v>28027</v>
      </c>
      <c r="F126" s="8" t="s">
        <v>63</v>
      </c>
      <c r="G126" s="6">
        <v>914045364</v>
      </c>
      <c r="H126" s="3" t="s">
        <v>2447</v>
      </c>
    </row>
    <row r="127" spans="1:8" ht="29" x14ac:dyDescent="0.35">
      <c r="A127" s="13" t="s">
        <v>8237</v>
      </c>
      <c r="B127" s="5" t="s">
        <v>1723</v>
      </c>
      <c r="C127" s="2">
        <v>0.1</v>
      </c>
      <c r="D127" s="3" t="s">
        <v>4624</v>
      </c>
      <c r="E127" s="6">
        <v>28017</v>
      </c>
      <c r="F127" s="8" t="s">
        <v>63</v>
      </c>
      <c r="G127" s="6">
        <v>917427317</v>
      </c>
      <c r="H127" s="3" t="s">
        <v>2447</v>
      </c>
    </row>
    <row r="128" spans="1:8" ht="29" x14ac:dyDescent="0.35">
      <c r="A128" s="13" t="s">
        <v>8238</v>
      </c>
      <c r="B128" s="5" t="s">
        <v>1723</v>
      </c>
      <c r="C128" s="2">
        <v>0.1</v>
      </c>
      <c r="D128" s="3" t="s">
        <v>4625</v>
      </c>
      <c r="E128" s="6">
        <v>28017</v>
      </c>
      <c r="F128" s="8" t="s">
        <v>63</v>
      </c>
      <c r="G128" s="6">
        <v>914031428</v>
      </c>
      <c r="H128" s="3" t="s">
        <v>2447</v>
      </c>
    </row>
    <row r="129" spans="1:8" ht="29" x14ac:dyDescent="0.35">
      <c r="A129" s="13" t="s">
        <v>1965</v>
      </c>
      <c r="B129" s="5" t="s">
        <v>1729</v>
      </c>
      <c r="C129" s="3" t="s">
        <v>1966</v>
      </c>
      <c r="D129" s="3" t="s">
        <v>1967</v>
      </c>
      <c r="E129" s="6">
        <v>28033</v>
      </c>
      <c r="F129" s="8" t="s">
        <v>63</v>
      </c>
      <c r="G129" s="6">
        <v>913833244</v>
      </c>
      <c r="H129" s="3" t="s">
        <v>2447</v>
      </c>
    </row>
    <row r="130" spans="1:8" ht="29" x14ac:dyDescent="0.35">
      <c r="A130" s="13" t="s">
        <v>1968</v>
      </c>
      <c r="B130" s="5" t="s">
        <v>1729</v>
      </c>
      <c r="C130" s="3" t="s">
        <v>1969</v>
      </c>
      <c r="D130" s="3" t="s">
        <v>1970</v>
      </c>
      <c r="E130" s="6">
        <v>28017</v>
      </c>
      <c r="F130" s="8" t="s">
        <v>63</v>
      </c>
      <c r="G130" s="6">
        <v>913568549</v>
      </c>
      <c r="H130" s="3" t="s">
        <v>2447</v>
      </c>
    </row>
    <row r="131" spans="1:8" ht="29" x14ac:dyDescent="0.35">
      <c r="A131" s="13" t="s">
        <v>8249</v>
      </c>
      <c r="B131" s="5" t="s">
        <v>1726</v>
      </c>
      <c r="C131" s="3" t="s">
        <v>3383</v>
      </c>
      <c r="D131" s="3" t="s">
        <v>3384</v>
      </c>
      <c r="E131" s="6">
        <v>28017</v>
      </c>
      <c r="F131" s="8" t="s">
        <v>63</v>
      </c>
      <c r="G131" s="6">
        <v>913567541</v>
      </c>
      <c r="H131" s="3" t="s">
        <v>2447</v>
      </c>
    </row>
    <row r="132" spans="1:8" ht="43.5" x14ac:dyDescent="0.35">
      <c r="A132" s="13" t="s">
        <v>1971</v>
      </c>
      <c r="B132" s="5" t="s">
        <v>1729</v>
      </c>
      <c r="C132" s="3" t="s">
        <v>1972</v>
      </c>
      <c r="D132" s="3" t="s">
        <v>1973</v>
      </c>
      <c r="E132" s="6">
        <v>28037</v>
      </c>
      <c r="F132" s="8" t="s">
        <v>63</v>
      </c>
      <c r="G132" s="6">
        <v>913758518</v>
      </c>
      <c r="H132" s="3" t="s">
        <v>2447</v>
      </c>
    </row>
    <row r="133" spans="1:8" ht="29" x14ac:dyDescent="0.35">
      <c r="A133" s="13" t="s">
        <v>1496</v>
      </c>
      <c r="B133" s="5" t="s">
        <v>1725</v>
      </c>
      <c r="C133" s="3" t="s">
        <v>4597</v>
      </c>
      <c r="D133" s="3" t="s">
        <v>1498</v>
      </c>
      <c r="E133" s="6">
        <v>28027</v>
      </c>
      <c r="F133" s="8" t="s">
        <v>1497</v>
      </c>
      <c r="G133" s="6">
        <v>913205498</v>
      </c>
      <c r="H133" s="3" t="s">
        <v>2447</v>
      </c>
    </row>
    <row r="134" spans="1:8" ht="29" x14ac:dyDescent="0.35">
      <c r="A134" s="13" t="s">
        <v>1920</v>
      </c>
      <c r="B134" s="5" t="s">
        <v>1728</v>
      </c>
      <c r="C134" s="3" t="s">
        <v>312</v>
      </c>
      <c r="D134" s="3" t="s">
        <v>1921</v>
      </c>
      <c r="E134" s="6">
        <v>28027</v>
      </c>
      <c r="F134" s="8" t="s">
        <v>63</v>
      </c>
      <c r="G134" s="6">
        <v>914036578</v>
      </c>
      <c r="H134" s="3" t="s">
        <v>2447</v>
      </c>
    </row>
    <row r="135" spans="1:8" ht="29" x14ac:dyDescent="0.35">
      <c r="A135" s="13" t="s">
        <v>9357</v>
      </c>
      <c r="B135" s="5" t="s">
        <v>8828</v>
      </c>
      <c r="C135" s="7" t="s">
        <v>9358</v>
      </c>
      <c r="D135" s="7" t="s">
        <v>9359</v>
      </c>
      <c r="E135" s="42">
        <v>28027</v>
      </c>
      <c r="F135" s="8" t="s">
        <v>63</v>
      </c>
      <c r="G135" s="42">
        <v>914053193</v>
      </c>
      <c r="H135" s="7" t="s">
        <v>2447</v>
      </c>
    </row>
    <row r="136" spans="1:8" ht="29" x14ac:dyDescent="0.35">
      <c r="A136" s="13" t="s">
        <v>3654</v>
      </c>
      <c r="B136" s="5" t="s">
        <v>1730</v>
      </c>
      <c r="C136" s="3" t="s">
        <v>4542</v>
      </c>
      <c r="D136" s="3" t="s">
        <v>3655</v>
      </c>
      <c r="E136" s="6">
        <v>28017</v>
      </c>
      <c r="F136" s="8" t="s">
        <v>63</v>
      </c>
      <c r="G136" s="6">
        <v>914061443</v>
      </c>
      <c r="H136" s="3" t="s">
        <v>2447</v>
      </c>
    </row>
    <row r="137" spans="1:8" ht="29" x14ac:dyDescent="0.35">
      <c r="A137" s="13" t="s">
        <v>9360</v>
      </c>
      <c r="B137" s="5" t="s">
        <v>8828</v>
      </c>
      <c r="C137" s="4">
        <v>0.05</v>
      </c>
      <c r="D137" s="7" t="s">
        <v>9361</v>
      </c>
      <c r="E137" s="42">
        <v>28043</v>
      </c>
      <c r="F137" s="8" t="s">
        <v>63</v>
      </c>
      <c r="G137" s="42">
        <v>915150814</v>
      </c>
      <c r="H137" s="7" t="s">
        <v>2447</v>
      </c>
    </row>
    <row r="138" spans="1:8" ht="29" x14ac:dyDescent="0.35">
      <c r="A138" s="13" t="s">
        <v>1974</v>
      </c>
      <c r="B138" s="5" t="s">
        <v>1729</v>
      </c>
      <c r="C138" s="3" t="s">
        <v>1975</v>
      </c>
      <c r="D138" s="3" t="s">
        <v>1977</v>
      </c>
      <c r="E138" s="6">
        <v>28017</v>
      </c>
      <c r="F138" s="8" t="s">
        <v>1976</v>
      </c>
      <c r="G138" s="6">
        <v>912349133</v>
      </c>
      <c r="H138" s="3" t="s">
        <v>2447</v>
      </c>
    </row>
    <row r="139" spans="1:8" ht="72.5" x14ac:dyDescent="0.35">
      <c r="A139" s="13" t="s">
        <v>1978</v>
      </c>
      <c r="B139" s="5" t="s">
        <v>1729</v>
      </c>
      <c r="C139" s="3" t="s">
        <v>1979</v>
      </c>
      <c r="D139" s="3" t="s">
        <v>1980</v>
      </c>
      <c r="E139" s="6">
        <v>28017</v>
      </c>
      <c r="F139" s="8"/>
      <c r="G139" s="6">
        <v>913673238</v>
      </c>
      <c r="H139" s="3" t="s">
        <v>2447</v>
      </c>
    </row>
    <row r="140" spans="1:8" ht="29" x14ac:dyDescent="0.35">
      <c r="A140" s="13" t="s">
        <v>8239</v>
      </c>
      <c r="B140" s="5" t="s">
        <v>1723</v>
      </c>
      <c r="C140" s="3" t="s">
        <v>215</v>
      </c>
      <c r="D140" s="3" t="s">
        <v>4626</v>
      </c>
      <c r="E140" s="6">
        <v>28017</v>
      </c>
      <c r="F140" s="8" t="s">
        <v>63</v>
      </c>
      <c r="G140" s="6">
        <v>636446101</v>
      </c>
      <c r="H140" s="3" t="s">
        <v>2447</v>
      </c>
    </row>
    <row r="141" spans="1:8" ht="29" x14ac:dyDescent="0.35">
      <c r="A141" s="13" t="s">
        <v>1216</v>
      </c>
      <c r="B141" s="5" t="s">
        <v>1729</v>
      </c>
      <c r="C141" s="3" t="s">
        <v>1836</v>
      </c>
      <c r="D141" s="3" t="s">
        <v>1981</v>
      </c>
      <c r="E141" s="6">
        <v>28017</v>
      </c>
      <c r="F141" s="8" t="s">
        <v>63</v>
      </c>
      <c r="G141" s="6">
        <v>913675069</v>
      </c>
      <c r="H141" s="3" t="s">
        <v>2447</v>
      </c>
    </row>
    <row r="142" spans="1:8" ht="29" x14ac:dyDescent="0.35">
      <c r="A142" s="13" t="s">
        <v>3464</v>
      </c>
      <c r="B142" s="5" t="s">
        <v>1727</v>
      </c>
      <c r="C142" s="2">
        <v>0.1</v>
      </c>
      <c r="D142" s="3" t="s">
        <v>3465</v>
      </c>
      <c r="E142" s="6">
        <v>28027</v>
      </c>
      <c r="F142" s="8" t="s">
        <v>63</v>
      </c>
      <c r="G142" s="6">
        <v>913681189</v>
      </c>
      <c r="H142" s="3" t="s">
        <v>2447</v>
      </c>
    </row>
    <row r="143" spans="1:8" ht="43.5" x14ac:dyDescent="0.35">
      <c r="A143" s="13" t="s">
        <v>582</v>
      </c>
      <c r="B143" s="5" t="s">
        <v>1722</v>
      </c>
      <c r="C143" s="3" t="s">
        <v>2810</v>
      </c>
      <c r="D143" s="3" t="s">
        <v>2812</v>
      </c>
      <c r="E143" s="6">
        <v>28027</v>
      </c>
      <c r="F143" s="8" t="s">
        <v>2811</v>
      </c>
      <c r="G143" s="6">
        <v>913679196</v>
      </c>
      <c r="H143" s="3" t="s">
        <v>2447</v>
      </c>
    </row>
    <row r="144" spans="1:8" ht="43.5" x14ac:dyDescent="0.35">
      <c r="A144" s="13" t="s">
        <v>4627</v>
      </c>
      <c r="B144" s="5" t="s">
        <v>1723</v>
      </c>
      <c r="C144" s="3" t="s">
        <v>4628</v>
      </c>
      <c r="D144" s="3" t="s">
        <v>4629</v>
      </c>
      <c r="E144" s="6">
        <v>28017</v>
      </c>
      <c r="F144" s="8" t="s">
        <v>63</v>
      </c>
      <c r="G144" s="6">
        <v>914055769</v>
      </c>
      <c r="H144" s="3" t="s">
        <v>2447</v>
      </c>
    </row>
    <row r="145" spans="1:8" ht="29" x14ac:dyDescent="0.35">
      <c r="A145" s="13" t="s">
        <v>3656</v>
      </c>
      <c r="B145" s="5" t="s">
        <v>1730</v>
      </c>
      <c r="C145" s="3" t="s">
        <v>1383</v>
      </c>
      <c r="D145" s="3" t="s">
        <v>3657</v>
      </c>
      <c r="E145" s="6">
        <v>28028</v>
      </c>
      <c r="F145" s="8" t="s">
        <v>63</v>
      </c>
      <c r="G145" s="6">
        <v>913269199</v>
      </c>
      <c r="H145" s="3" t="s">
        <v>2447</v>
      </c>
    </row>
    <row r="146" spans="1:8" ht="43.5" x14ac:dyDescent="0.35">
      <c r="A146" s="13" t="s">
        <v>8224</v>
      </c>
      <c r="B146" s="5" t="s">
        <v>1722</v>
      </c>
      <c r="C146" s="2">
        <v>0.1</v>
      </c>
      <c r="D146" s="3" t="s">
        <v>2813</v>
      </c>
      <c r="E146" s="6">
        <v>28017</v>
      </c>
      <c r="F146" s="8" t="s">
        <v>63</v>
      </c>
      <c r="G146" s="6">
        <v>913674028</v>
      </c>
      <c r="H146" s="3" t="s">
        <v>2447</v>
      </c>
    </row>
    <row r="147" spans="1:8" ht="29" x14ac:dyDescent="0.35">
      <c r="A147" s="13" t="s">
        <v>7337</v>
      </c>
      <c r="B147" s="5" t="s">
        <v>1723</v>
      </c>
      <c r="C147" s="3" t="s">
        <v>4553</v>
      </c>
      <c r="D147" s="3" t="s">
        <v>4554</v>
      </c>
      <c r="E147" s="6">
        <v>28017</v>
      </c>
      <c r="F147" s="8" t="s">
        <v>63</v>
      </c>
      <c r="G147" s="6">
        <v>913673790</v>
      </c>
      <c r="H147" s="3" t="s">
        <v>2447</v>
      </c>
    </row>
    <row r="148" spans="1:8" ht="72.5" x14ac:dyDescent="0.35">
      <c r="A148" s="13" t="s">
        <v>3658</v>
      </c>
      <c r="B148" s="5" t="s">
        <v>1730</v>
      </c>
      <c r="C148" s="3" t="s">
        <v>3659</v>
      </c>
      <c r="D148" s="3" t="s">
        <v>3660</v>
      </c>
      <c r="E148" s="6">
        <v>28017</v>
      </c>
      <c r="F148" s="8" t="s">
        <v>63</v>
      </c>
      <c r="G148" s="6">
        <v>913676881</v>
      </c>
      <c r="H148" s="3" t="s">
        <v>2447</v>
      </c>
    </row>
    <row r="149" spans="1:8" ht="29" x14ac:dyDescent="0.35">
      <c r="A149" s="13" t="s">
        <v>1922</v>
      </c>
      <c r="B149" s="5" t="s">
        <v>1728</v>
      </c>
      <c r="C149" s="3" t="s">
        <v>4530</v>
      </c>
      <c r="D149" s="3" t="s">
        <v>1923</v>
      </c>
      <c r="E149" s="6">
        <v>28027</v>
      </c>
      <c r="F149" s="8" t="s">
        <v>63</v>
      </c>
      <c r="G149" s="6">
        <v>914032438</v>
      </c>
      <c r="H149" s="3" t="s">
        <v>2447</v>
      </c>
    </row>
    <row r="150" spans="1:8" ht="29" x14ac:dyDescent="0.35">
      <c r="A150" s="13" t="s">
        <v>3466</v>
      </c>
      <c r="B150" s="5" t="s">
        <v>1727</v>
      </c>
      <c r="C150" s="2">
        <v>0.1</v>
      </c>
      <c r="D150" s="3" t="s">
        <v>3467</v>
      </c>
      <c r="E150" s="6">
        <v>28017</v>
      </c>
      <c r="F150" s="8" t="s">
        <v>63</v>
      </c>
      <c r="G150" s="6">
        <v>911392025</v>
      </c>
      <c r="H150" s="3" t="s">
        <v>2447</v>
      </c>
    </row>
    <row r="151" spans="1:8" ht="29" x14ac:dyDescent="0.35">
      <c r="A151" s="13" t="s">
        <v>4630</v>
      </c>
      <c r="B151" s="5" t="s">
        <v>1723</v>
      </c>
      <c r="C151" s="3" t="s">
        <v>4631</v>
      </c>
      <c r="D151" s="3" t="s">
        <v>4633</v>
      </c>
      <c r="E151" s="6">
        <v>28027</v>
      </c>
      <c r="F151" s="8" t="s">
        <v>4632</v>
      </c>
      <c r="G151" s="6">
        <v>914048516</v>
      </c>
      <c r="H151" s="3" t="s">
        <v>2447</v>
      </c>
    </row>
    <row r="152" spans="1:8" ht="29" x14ac:dyDescent="0.35">
      <c r="A152" s="13" t="s">
        <v>1482</v>
      </c>
      <c r="B152" s="5" t="s">
        <v>1724</v>
      </c>
      <c r="C152" s="3" t="s">
        <v>4534</v>
      </c>
      <c r="D152" s="3" t="s">
        <v>1483</v>
      </c>
      <c r="E152" s="6">
        <v>28027</v>
      </c>
      <c r="F152" s="8" t="s">
        <v>63</v>
      </c>
      <c r="G152" s="6">
        <v>913773308</v>
      </c>
      <c r="H152" s="3" t="s">
        <v>2447</v>
      </c>
    </row>
    <row r="153" spans="1:8" ht="29" x14ac:dyDescent="0.35">
      <c r="A153" s="13" t="s">
        <v>1484</v>
      </c>
      <c r="B153" s="5" t="s">
        <v>1724</v>
      </c>
      <c r="C153" s="3" t="s">
        <v>335</v>
      </c>
      <c r="D153" s="3" t="s">
        <v>1485</v>
      </c>
      <c r="E153" s="6">
        <v>28017</v>
      </c>
      <c r="F153" s="8" t="s">
        <v>63</v>
      </c>
      <c r="G153" s="6">
        <v>914089371</v>
      </c>
      <c r="H153" s="3" t="s">
        <v>2447</v>
      </c>
    </row>
    <row r="154" spans="1:8" ht="72.5" x14ac:dyDescent="0.35">
      <c r="A154" s="13" t="s">
        <v>4634</v>
      </c>
      <c r="B154" s="5" t="s">
        <v>1723</v>
      </c>
      <c r="C154" s="3" t="s">
        <v>4635</v>
      </c>
      <c r="D154" s="3" t="s">
        <v>4636</v>
      </c>
      <c r="E154" s="6">
        <v>28017</v>
      </c>
      <c r="F154" s="8"/>
      <c r="G154" s="6">
        <v>914085128</v>
      </c>
      <c r="H154" s="3" t="s">
        <v>2447</v>
      </c>
    </row>
    <row r="155" spans="1:8" ht="29" x14ac:dyDescent="0.35">
      <c r="A155" s="13" t="s">
        <v>8225</v>
      </c>
      <c r="B155" s="5" t="s">
        <v>1722</v>
      </c>
      <c r="C155" s="2">
        <v>0.1</v>
      </c>
      <c r="D155" s="3" t="s">
        <v>2814</v>
      </c>
      <c r="E155" s="6">
        <v>28017</v>
      </c>
      <c r="F155" s="8" t="s">
        <v>63</v>
      </c>
      <c r="G155" s="6">
        <v>913672679</v>
      </c>
      <c r="H155" s="3" t="s">
        <v>2447</v>
      </c>
    </row>
    <row r="156" spans="1:8" ht="29" x14ac:dyDescent="0.35">
      <c r="A156" s="13" t="s">
        <v>4637</v>
      </c>
      <c r="B156" s="5" t="s">
        <v>1723</v>
      </c>
      <c r="C156" s="3" t="s">
        <v>4638</v>
      </c>
      <c r="D156" s="3" t="s">
        <v>4639</v>
      </c>
      <c r="E156" s="6">
        <v>28027</v>
      </c>
      <c r="F156" s="8" t="s">
        <v>63</v>
      </c>
      <c r="G156" s="6">
        <v>913671802</v>
      </c>
      <c r="H156" s="3" t="s">
        <v>2447</v>
      </c>
    </row>
    <row r="157" spans="1:8" ht="29" x14ac:dyDescent="0.35">
      <c r="A157" s="13" t="s">
        <v>4640</v>
      </c>
      <c r="B157" s="5" t="s">
        <v>1723</v>
      </c>
      <c r="C157" s="3" t="s">
        <v>4641</v>
      </c>
      <c r="D157" s="3" t="s">
        <v>4642</v>
      </c>
      <c r="E157" s="6">
        <v>28027</v>
      </c>
      <c r="F157" s="8" t="s">
        <v>63</v>
      </c>
      <c r="G157" s="6">
        <v>913770903</v>
      </c>
      <c r="H157" s="3" t="s">
        <v>2447</v>
      </c>
    </row>
    <row r="158" spans="1:8" ht="29" x14ac:dyDescent="0.35">
      <c r="A158" s="13" t="s">
        <v>8240</v>
      </c>
      <c r="B158" s="5" t="s">
        <v>1723</v>
      </c>
      <c r="C158" s="3" t="s">
        <v>4644</v>
      </c>
      <c r="D158" s="3" t="s">
        <v>4645</v>
      </c>
      <c r="E158" s="6">
        <v>28017</v>
      </c>
      <c r="F158" s="8" t="s">
        <v>63</v>
      </c>
      <c r="G158" s="6">
        <v>914084217</v>
      </c>
      <c r="H158" s="3" t="s">
        <v>2447</v>
      </c>
    </row>
    <row r="159" spans="1:8" ht="29" x14ac:dyDescent="0.35">
      <c r="A159" s="13" t="s">
        <v>5382</v>
      </c>
      <c r="B159" s="5" t="s">
        <v>1731</v>
      </c>
      <c r="C159" s="3" t="s">
        <v>326</v>
      </c>
      <c r="D159" s="3" t="s">
        <v>5383</v>
      </c>
      <c r="E159" s="6">
        <v>28017</v>
      </c>
      <c r="F159" s="8" t="s">
        <v>63</v>
      </c>
      <c r="G159" s="6">
        <v>914053583</v>
      </c>
      <c r="H159" s="3" t="s">
        <v>2447</v>
      </c>
    </row>
    <row r="160" spans="1:8" ht="29" x14ac:dyDescent="0.35">
      <c r="A160" s="13" t="s">
        <v>8246</v>
      </c>
      <c r="B160" s="5" t="s">
        <v>1725</v>
      </c>
      <c r="C160" s="3" t="s">
        <v>1499</v>
      </c>
      <c r="D160" s="3" t="s">
        <v>1500</v>
      </c>
      <c r="E160" s="6">
        <v>28043</v>
      </c>
      <c r="F160" s="8" t="s">
        <v>63</v>
      </c>
      <c r="G160" s="6">
        <v>914136184</v>
      </c>
      <c r="H160" s="3" t="s">
        <v>2447</v>
      </c>
    </row>
    <row r="161" spans="1:8" ht="29" x14ac:dyDescent="0.35">
      <c r="A161" s="13" t="s">
        <v>1924</v>
      </c>
      <c r="B161" s="5" t="s">
        <v>1728</v>
      </c>
      <c r="C161" s="2">
        <v>0.1</v>
      </c>
      <c r="D161" s="3" t="s">
        <v>1925</v>
      </c>
      <c r="E161" s="6">
        <v>28027</v>
      </c>
      <c r="F161" s="8" t="s">
        <v>63</v>
      </c>
      <c r="G161" s="6">
        <v>913684289</v>
      </c>
      <c r="H161" s="3" t="s">
        <v>2447</v>
      </c>
    </row>
    <row r="162" spans="1:8" ht="29" x14ac:dyDescent="0.35">
      <c r="A162" s="13" t="s">
        <v>5384</v>
      </c>
      <c r="B162" s="5" t="s">
        <v>1731</v>
      </c>
      <c r="C162" s="3" t="s">
        <v>2928</v>
      </c>
      <c r="D162" s="3" t="s">
        <v>1908</v>
      </c>
      <c r="E162" s="6">
        <v>28027</v>
      </c>
      <c r="F162" s="8" t="s">
        <v>63</v>
      </c>
      <c r="G162" s="6">
        <v>912796464</v>
      </c>
      <c r="H162" s="3" t="s">
        <v>2447</v>
      </c>
    </row>
    <row r="163" spans="1:8" ht="29" x14ac:dyDescent="0.35">
      <c r="A163" s="13" t="s">
        <v>8241</v>
      </c>
      <c r="B163" s="5" t="s">
        <v>1723</v>
      </c>
      <c r="C163" s="3" t="s">
        <v>2942</v>
      </c>
      <c r="D163" s="3" t="s">
        <v>2943</v>
      </c>
      <c r="E163" s="6">
        <v>28027</v>
      </c>
      <c r="F163" s="8" t="s">
        <v>63</v>
      </c>
      <c r="G163" s="6">
        <v>911426805</v>
      </c>
      <c r="H163" s="3" t="s">
        <v>2447</v>
      </c>
    </row>
    <row r="164" spans="1:8" ht="29" x14ac:dyDescent="0.35">
      <c r="A164" s="13" t="s">
        <v>502</v>
      </c>
      <c r="B164" s="5" t="s">
        <v>1722</v>
      </c>
      <c r="C164" s="3" t="s">
        <v>1572</v>
      </c>
      <c r="D164" s="3" t="s">
        <v>2815</v>
      </c>
      <c r="E164" s="6">
        <v>28043</v>
      </c>
      <c r="F164" s="8" t="s">
        <v>63</v>
      </c>
      <c r="G164" s="6">
        <v>917595491</v>
      </c>
      <c r="H164" s="3" t="s">
        <v>2447</v>
      </c>
    </row>
    <row r="165" spans="1:8" ht="29" x14ac:dyDescent="0.35">
      <c r="A165" s="13" t="s">
        <v>6377</v>
      </c>
      <c r="B165" s="5" t="s">
        <v>1731</v>
      </c>
      <c r="C165" s="3" t="s">
        <v>5385</v>
      </c>
      <c r="D165" s="3" t="s">
        <v>5386</v>
      </c>
      <c r="E165" s="6">
        <v>28027</v>
      </c>
      <c r="F165" s="8" t="s">
        <v>63</v>
      </c>
      <c r="G165" s="6">
        <v>913770539</v>
      </c>
      <c r="H165" s="3" t="s">
        <v>2447</v>
      </c>
    </row>
    <row r="166" spans="1:8" ht="29" x14ac:dyDescent="0.35">
      <c r="A166" s="13" t="s">
        <v>2944</v>
      </c>
      <c r="B166" s="5" t="s">
        <v>1723</v>
      </c>
      <c r="C166" s="3" t="s">
        <v>3738</v>
      </c>
      <c r="D166" s="3" t="s">
        <v>2945</v>
      </c>
      <c r="E166" s="6">
        <v>28017</v>
      </c>
      <c r="F166" s="8" t="s">
        <v>63</v>
      </c>
      <c r="G166" s="6">
        <v>912431012</v>
      </c>
      <c r="H166" s="3" t="s">
        <v>2447</v>
      </c>
    </row>
    <row r="167" spans="1:8" ht="29" x14ac:dyDescent="0.35">
      <c r="A167" s="13" t="s">
        <v>8252</v>
      </c>
      <c r="B167" s="5" t="s">
        <v>1727</v>
      </c>
      <c r="C167" s="3" t="s">
        <v>3468</v>
      </c>
      <c r="D167" s="3" t="s">
        <v>3469</v>
      </c>
      <c r="E167" s="6">
        <v>28027</v>
      </c>
      <c r="F167" s="8" t="s">
        <v>63</v>
      </c>
      <c r="G167" s="3" t="s">
        <v>3470</v>
      </c>
      <c r="H167" s="3" t="s">
        <v>2447</v>
      </c>
    </row>
    <row r="168" spans="1:8" ht="43.5" x14ac:dyDescent="0.35">
      <c r="A168" s="13" t="s">
        <v>2816</v>
      </c>
      <c r="B168" s="5" t="s">
        <v>1722</v>
      </c>
      <c r="C168" s="3" t="s">
        <v>834</v>
      </c>
      <c r="D168" s="3" t="s">
        <v>2817</v>
      </c>
      <c r="E168" s="6">
        <v>28027</v>
      </c>
      <c r="F168" s="8" t="s">
        <v>63</v>
      </c>
      <c r="G168" s="6">
        <v>914041604</v>
      </c>
      <c r="H168" s="3" t="s">
        <v>2447</v>
      </c>
    </row>
    <row r="169" spans="1:8" ht="29" x14ac:dyDescent="0.35">
      <c r="A169" s="13" t="s">
        <v>6378</v>
      </c>
      <c r="B169" s="5" t="s">
        <v>1731</v>
      </c>
      <c r="C169" s="2">
        <v>0.1</v>
      </c>
      <c r="D169" s="3" t="s">
        <v>5387</v>
      </c>
      <c r="E169" s="6">
        <v>28017</v>
      </c>
      <c r="F169" s="8" t="s">
        <v>63</v>
      </c>
      <c r="G169" s="6">
        <v>914044865</v>
      </c>
      <c r="H169" s="3" t="s">
        <v>2447</v>
      </c>
    </row>
    <row r="170" spans="1:8" ht="29" x14ac:dyDescent="0.35">
      <c r="A170" s="13" t="s">
        <v>2947</v>
      </c>
      <c r="B170" s="5" t="s">
        <v>1723</v>
      </c>
      <c r="C170" s="3" t="s">
        <v>4613</v>
      </c>
      <c r="D170" s="3" t="s">
        <v>2949</v>
      </c>
      <c r="E170" s="6">
        <v>28017</v>
      </c>
      <c r="F170" s="8" t="s">
        <v>2948</v>
      </c>
      <c r="G170" s="6">
        <v>917261876</v>
      </c>
      <c r="H170" s="3" t="s">
        <v>2447</v>
      </c>
    </row>
    <row r="171" spans="1:8" ht="43.5" x14ac:dyDescent="0.35">
      <c r="A171" s="13" t="s">
        <v>2950</v>
      </c>
      <c r="B171" s="5" t="s">
        <v>1723</v>
      </c>
      <c r="C171" s="3" t="s">
        <v>2951</v>
      </c>
      <c r="D171" s="3" t="s">
        <v>2952</v>
      </c>
      <c r="E171" s="6">
        <v>28017</v>
      </c>
      <c r="F171" s="8" t="s">
        <v>63</v>
      </c>
      <c r="G171" s="6">
        <v>914084885</v>
      </c>
      <c r="H171" s="3" t="s">
        <v>2447</v>
      </c>
    </row>
    <row r="172" spans="1:8" ht="29" x14ac:dyDescent="0.35">
      <c r="A172" s="13" t="s">
        <v>1982</v>
      </c>
      <c r="B172" s="5" t="s">
        <v>1729</v>
      </c>
      <c r="C172" s="3" t="s">
        <v>2443</v>
      </c>
      <c r="D172" s="3" t="s">
        <v>1983</v>
      </c>
      <c r="E172" s="6">
        <v>28017</v>
      </c>
      <c r="F172" s="8" t="s">
        <v>63</v>
      </c>
      <c r="G172" s="6">
        <v>914045315</v>
      </c>
      <c r="H172" s="3" t="s">
        <v>2447</v>
      </c>
    </row>
    <row r="173" spans="1:8" ht="29" x14ac:dyDescent="0.35">
      <c r="A173" s="13" t="s">
        <v>6866</v>
      </c>
      <c r="B173" s="5" t="s">
        <v>1727</v>
      </c>
      <c r="C173" s="2">
        <v>0.1</v>
      </c>
      <c r="D173" s="3" t="s">
        <v>2997</v>
      </c>
      <c r="E173" s="6">
        <v>28017</v>
      </c>
      <c r="F173" s="8" t="s">
        <v>63</v>
      </c>
      <c r="G173" s="6">
        <v>912400653</v>
      </c>
      <c r="H173" s="3" t="s">
        <v>2447</v>
      </c>
    </row>
    <row r="174" spans="1:8" ht="29" x14ac:dyDescent="0.35">
      <c r="A174" s="13" t="s">
        <v>3471</v>
      </c>
      <c r="B174" s="5" t="s">
        <v>1727</v>
      </c>
      <c r="C174" s="3" t="s">
        <v>3472</v>
      </c>
      <c r="D174" s="3" t="s">
        <v>3473</v>
      </c>
      <c r="E174" s="6">
        <v>28033</v>
      </c>
      <c r="F174" s="8" t="s">
        <v>63</v>
      </c>
      <c r="G174" s="6">
        <v>913026382</v>
      </c>
      <c r="H174" s="3" t="s">
        <v>2447</v>
      </c>
    </row>
    <row r="175" spans="1:8" ht="29" x14ac:dyDescent="0.35">
      <c r="A175" s="13" t="s">
        <v>8242</v>
      </c>
      <c r="B175" s="5" t="s">
        <v>1723</v>
      </c>
      <c r="C175" s="3" t="s">
        <v>2953</v>
      </c>
      <c r="D175" s="3" t="s">
        <v>2954</v>
      </c>
      <c r="E175" s="6">
        <v>28017</v>
      </c>
      <c r="F175" s="8" t="s">
        <v>63</v>
      </c>
      <c r="G175" s="6">
        <v>914071960</v>
      </c>
      <c r="H175" s="3" t="s">
        <v>2447</v>
      </c>
    </row>
    <row r="176" spans="1:8" ht="29" x14ac:dyDescent="0.35">
      <c r="A176" s="13" t="s">
        <v>2955</v>
      </c>
      <c r="B176" s="5" t="s">
        <v>1723</v>
      </c>
      <c r="C176" s="2">
        <v>0.1</v>
      </c>
      <c r="D176" s="3" t="s">
        <v>2956</v>
      </c>
      <c r="E176" s="6">
        <v>28017</v>
      </c>
      <c r="F176" s="8" t="s">
        <v>63</v>
      </c>
      <c r="G176" s="6">
        <v>914085904</v>
      </c>
      <c r="H176" s="3" t="s">
        <v>2447</v>
      </c>
    </row>
    <row r="177" spans="1:9" ht="87" x14ac:dyDescent="0.35">
      <c r="A177" s="13" t="s">
        <v>2957</v>
      </c>
      <c r="B177" s="5" t="s">
        <v>1723</v>
      </c>
      <c r="C177" s="3" t="s">
        <v>2958</v>
      </c>
      <c r="D177" s="3" t="s">
        <v>2960</v>
      </c>
      <c r="E177" s="6">
        <v>28027</v>
      </c>
      <c r="F177" s="8" t="s">
        <v>2959</v>
      </c>
      <c r="G177" s="6">
        <v>914074404</v>
      </c>
      <c r="H177" s="3" t="s">
        <v>2447</v>
      </c>
    </row>
    <row r="178" spans="1:9" ht="87" x14ac:dyDescent="0.35">
      <c r="A178" s="13" t="s">
        <v>2957</v>
      </c>
      <c r="B178" s="5" t="s">
        <v>1723</v>
      </c>
      <c r="C178" s="3" t="s">
        <v>2958</v>
      </c>
      <c r="D178" s="3" t="s">
        <v>2961</v>
      </c>
      <c r="E178" s="6">
        <v>28027</v>
      </c>
      <c r="F178" s="8" t="s">
        <v>2959</v>
      </c>
      <c r="G178" s="6">
        <v>914081977</v>
      </c>
      <c r="H178" s="3" t="s">
        <v>2447</v>
      </c>
    </row>
    <row r="179" spans="1:9" ht="43.5" x14ac:dyDescent="0.35">
      <c r="A179" s="13" t="s">
        <v>3476</v>
      </c>
      <c r="B179" s="5" t="s">
        <v>1727</v>
      </c>
      <c r="C179" s="3" t="s">
        <v>3477</v>
      </c>
      <c r="D179" s="3" t="s">
        <v>1865</v>
      </c>
      <c r="E179" s="6">
        <v>28027</v>
      </c>
      <c r="F179" s="8" t="s">
        <v>63</v>
      </c>
      <c r="G179" s="3" t="s">
        <v>1866</v>
      </c>
      <c r="H179" s="3" t="s">
        <v>2447</v>
      </c>
    </row>
    <row r="180" spans="1:9" ht="43.5" x14ac:dyDescent="0.35">
      <c r="A180" s="13" t="s">
        <v>3476</v>
      </c>
      <c r="B180" s="5" t="s">
        <v>1727</v>
      </c>
      <c r="C180" s="3" t="s">
        <v>3477</v>
      </c>
      <c r="D180" s="3" t="s">
        <v>3475</v>
      </c>
      <c r="E180" s="6">
        <v>28027</v>
      </c>
      <c r="F180" s="8" t="s">
        <v>63</v>
      </c>
      <c r="G180" s="3" t="s">
        <v>1867</v>
      </c>
      <c r="H180" s="3" t="s">
        <v>2447</v>
      </c>
    </row>
    <row r="181" spans="1:9" ht="29" x14ac:dyDescent="0.35">
      <c r="A181" s="13" t="s">
        <v>1868</v>
      </c>
      <c r="B181" s="5" t="s">
        <v>1727</v>
      </c>
      <c r="C181" s="2">
        <v>0.1</v>
      </c>
      <c r="D181" s="3" t="s">
        <v>1869</v>
      </c>
      <c r="E181" s="6">
        <v>28021</v>
      </c>
      <c r="F181" s="8" t="s">
        <v>63</v>
      </c>
      <c r="G181" s="6">
        <v>913568186</v>
      </c>
      <c r="H181" s="3" t="s">
        <v>2447</v>
      </c>
    </row>
    <row r="182" spans="1:9" ht="29" x14ac:dyDescent="0.35">
      <c r="A182" s="13" t="s">
        <v>1868</v>
      </c>
      <c r="B182" s="5" t="s">
        <v>1727</v>
      </c>
      <c r="C182" s="2">
        <v>0.1</v>
      </c>
      <c r="D182" s="3" t="s">
        <v>1870</v>
      </c>
      <c r="E182" s="6">
        <v>28022</v>
      </c>
      <c r="F182" s="8" t="s">
        <v>63</v>
      </c>
      <c r="G182" s="6">
        <v>913564711</v>
      </c>
      <c r="H182" s="3" t="s">
        <v>2447</v>
      </c>
    </row>
    <row r="183" spans="1:9" ht="29" x14ac:dyDescent="0.35">
      <c r="A183" s="13" t="s">
        <v>5388</v>
      </c>
      <c r="B183" s="5" t="s">
        <v>1731</v>
      </c>
      <c r="C183" s="2">
        <v>0.1</v>
      </c>
      <c r="D183" s="3" t="s">
        <v>5389</v>
      </c>
      <c r="E183" s="6">
        <v>28027</v>
      </c>
      <c r="F183" s="8" t="s">
        <v>63</v>
      </c>
      <c r="G183" s="6">
        <v>913271745</v>
      </c>
      <c r="H183" s="3" t="s">
        <v>2447</v>
      </c>
    </row>
    <row r="184" spans="1:9" ht="43.5" x14ac:dyDescent="0.35">
      <c r="A184" s="13" t="s">
        <v>5390</v>
      </c>
      <c r="B184" s="5" t="s">
        <v>1731</v>
      </c>
      <c r="C184" s="3" t="s">
        <v>5391</v>
      </c>
      <c r="D184" s="3" t="s">
        <v>5392</v>
      </c>
      <c r="E184" s="6">
        <v>28017</v>
      </c>
      <c r="F184" s="8" t="s">
        <v>63</v>
      </c>
      <c r="G184" s="6">
        <v>914046064</v>
      </c>
      <c r="H184" s="3" t="s">
        <v>2447</v>
      </c>
    </row>
    <row r="185" spans="1:9" ht="29" x14ac:dyDescent="0.35">
      <c r="A185" s="13" t="s">
        <v>2964</v>
      </c>
      <c r="B185" s="5" t="s">
        <v>1723</v>
      </c>
      <c r="C185" s="3" t="s">
        <v>2965</v>
      </c>
      <c r="D185" s="3" t="s">
        <v>2966</v>
      </c>
      <c r="E185" s="6">
        <v>28027</v>
      </c>
      <c r="F185" s="8" t="s">
        <v>63</v>
      </c>
      <c r="G185" s="6">
        <v>913048420</v>
      </c>
      <c r="H185" s="3" t="s">
        <v>2447</v>
      </c>
    </row>
    <row r="186" spans="1:9" ht="101.5" x14ac:dyDescent="0.35">
      <c r="A186" s="13" t="s">
        <v>2970</v>
      </c>
      <c r="B186" s="5" t="s">
        <v>1723</v>
      </c>
      <c r="C186" s="3" t="s">
        <v>2971</v>
      </c>
      <c r="D186" s="3" t="s">
        <v>2973</v>
      </c>
      <c r="E186" s="6">
        <v>28017</v>
      </c>
      <c r="F186" s="8" t="s">
        <v>2972</v>
      </c>
      <c r="G186" s="6">
        <v>913773021</v>
      </c>
      <c r="H186" s="3" t="s">
        <v>2447</v>
      </c>
    </row>
    <row r="187" spans="1:9" ht="101.5" x14ac:dyDescent="0.35">
      <c r="A187" s="13" t="s">
        <v>2970</v>
      </c>
      <c r="B187" s="5" t="s">
        <v>1723</v>
      </c>
      <c r="C187" s="3" t="s">
        <v>2971</v>
      </c>
      <c r="D187" s="3" t="s">
        <v>2974</v>
      </c>
      <c r="E187" s="6">
        <v>28017</v>
      </c>
      <c r="F187" s="8" t="s">
        <v>2972</v>
      </c>
      <c r="G187" s="6">
        <v>913773021</v>
      </c>
      <c r="H187" s="3" t="s">
        <v>2447</v>
      </c>
    </row>
    <row r="188" spans="1:9" ht="58" x14ac:dyDescent="0.35">
      <c r="A188" s="13" t="s">
        <v>2079</v>
      </c>
      <c r="B188" s="5" t="s">
        <v>1730</v>
      </c>
      <c r="C188" s="3" t="s">
        <v>2080</v>
      </c>
      <c r="D188" s="3" t="s">
        <v>3661</v>
      </c>
      <c r="E188" s="6">
        <v>28027</v>
      </c>
      <c r="F188" s="8" t="s">
        <v>63</v>
      </c>
      <c r="G188" s="6">
        <v>914030172</v>
      </c>
      <c r="H188" s="3" t="s">
        <v>2447</v>
      </c>
    </row>
    <row r="189" spans="1:9" ht="29" x14ac:dyDescent="0.35">
      <c r="A189" s="13" t="s">
        <v>1926</v>
      </c>
      <c r="B189" s="5" t="s">
        <v>1728</v>
      </c>
      <c r="C189" s="3" t="s">
        <v>1927</v>
      </c>
      <c r="D189" s="3" t="s">
        <v>1928</v>
      </c>
      <c r="E189" s="6">
        <v>28027</v>
      </c>
      <c r="F189" s="8" t="s">
        <v>63</v>
      </c>
      <c r="G189" s="6">
        <v>913042101</v>
      </c>
      <c r="H189" s="3" t="s">
        <v>2447</v>
      </c>
    </row>
    <row r="190" spans="1:9" ht="29" x14ac:dyDescent="0.35">
      <c r="A190" s="13" t="s">
        <v>1874</v>
      </c>
      <c r="B190" s="5" t="s">
        <v>1727</v>
      </c>
      <c r="C190" s="3" t="s">
        <v>3474</v>
      </c>
      <c r="D190" s="3" t="s">
        <v>1875</v>
      </c>
      <c r="E190" s="6">
        <v>28027</v>
      </c>
      <c r="F190" s="8" t="s">
        <v>63</v>
      </c>
      <c r="G190" s="6">
        <v>913679324</v>
      </c>
      <c r="H190" s="3" t="s">
        <v>2447</v>
      </c>
    </row>
    <row r="191" spans="1:9" ht="29" x14ac:dyDescent="0.35">
      <c r="A191" s="35" t="s">
        <v>8883</v>
      </c>
      <c r="B191" s="36" t="s">
        <v>8828</v>
      </c>
      <c r="C191" s="64" t="s">
        <v>8874</v>
      </c>
      <c r="D191" s="64" t="s">
        <v>9362</v>
      </c>
      <c r="E191" s="67">
        <v>28017</v>
      </c>
      <c r="F191" s="46" t="s">
        <v>63</v>
      </c>
      <c r="G191" s="67">
        <v>902103816</v>
      </c>
      <c r="H191" s="64" t="s">
        <v>2447</v>
      </c>
      <c r="I191" s="47"/>
    </row>
    <row r="192" spans="1:9" ht="29" x14ac:dyDescent="0.35">
      <c r="A192" s="13" t="s">
        <v>7785</v>
      </c>
      <c r="B192" s="5" t="s">
        <v>1730</v>
      </c>
      <c r="C192" s="2">
        <v>0.1</v>
      </c>
      <c r="D192" s="3" t="s">
        <v>7786</v>
      </c>
      <c r="E192" s="6">
        <v>28027</v>
      </c>
      <c r="F192" s="8" t="s">
        <v>63</v>
      </c>
      <c r="G192" s="6">
        <v>914044522</v>
      </c>
      <c r="H192" s="3" t="s">
        <v>2447</v>
      </c>
    </row>
    <row r="193" spans="1:8" ht="87" x14ac:dyDescent="0.35">
      <c r="A193" s="13" t="s">
        <v>1984</v>
      </c>
      <c r="B193" s="5" t="s">
        <v>1729</v>
      </c>
      <c r="C193" s="3" t="s">
        <v>1985</v>
      </c>
      <c r="D193" s="3" t="s">
        <v>1986</v>
      </c>
      <c r="E193" s="6">
        <v>28027</v>
      </c>
      <c r="F193" s="8" t="s">
        <v>63</v>
      </c>
      <c r="G193" s="6">
        <v>913670351</v>
      </c>
      <c r="H193" s="3" t="s">
        <v>2447</v>
      </c>
    </row>
    <row r="194" spans="1:8" ht="58" x14ac:dyDescent="0.35">
      <c r="A194" s="13" t="s">
        <v>3662</v>
      </c>
      <c r="B194" s="5" t="s">
        <v>1730</v>
      </c>
      <c r="C194" s="3" t="s">
        <v>3663</v>
      </c>
      <c r="D194" s="3" t="s">
        <v>3664</v>
      </c>
      <c r="E194" s="6">
        <v>28017</v>
      </c>
      <c r="F194" s="8" t="s">
        <v>63</v>
      </c>
      <c r="G194" s="6">
        <v>913555284</v>
      </c>
      <c r="H194" s="3" t="s">
        <v>2447</v>
      </c>
    </row>
    <row r="195" spans="1:8" ht="58" x14ac:dyDescent="0.35">
      <c r="A195" s="13" t="s">
        <v>3662</v>
      </c>
      <c r="B195" s="5" t="s">
        <v>1730</v>
      </c>
      <c r="C195" s="3" t="s">
        <v>3665</v>
      </c>
      <c r="D195" s="3" t="s">
        <v>3666</v>
      </c>
      <c r="E195" s="6">
        <v>28017</v>
      </c>
      <c r="F195" s="8" t="s">
        <v>63</v>
      </c>
      <c r="G195" s="6">
        <v>914050240</v>
      </c>
      <c r="H195" s="3" t="s">
        <v>2447</v>
      </c>
    </row>
    <row r="196" spans="1:8" ht="58" x14ac:dyDescent="0.35">
      <c r="A196" s="13" t="s">
        <v>3662</v>
      </c>
      <c r="B196" s="5" t="s">
        <v>1730</v>
      </c>
      <c r="C196" s="3" t="s">
        <v>3665</v>
      </c>
      <c r="D196" s="3" t="s">
        <v>3667</v>
      </c>
      <c r="E196" s="6">
        <v>28017</v>
      </c>
      <c r="F196" s="8" t="s">
        <v>63</v>
      </c>
      <c r="G196" s="6">
        <v>913555284</v>
      </c>
      <c r="H196" s="3" t="s">
        <v>2447</v>
      </c>
    </row>
    <row r="197" spans="1:8" ht="58" x14ac:dyDescent="0.35">
      <c r="A197" s="13" t="s">
        <v>3662</v>
      </c>
      <c r="B197" s="5" t="s">
        <v>1730</v>
      </c>
      <c r="C197" s="3" t="s">
        <v>3665</v>
      </c>
      <c r="D197" s="3" t="s">
        <v>3668</v>
      </c>
      <c r="E197" s="6">
        <v>28027</v>
      </c>
      <c r="F197" s="8" t="s">
        <v>63</v>
      </c>
      <c r="G197" s="6">
        <v>914050464</v>
      </c>
      <c r="H197" s="3" t="s">
        <v>2447</v>
      </c>
    </row>
    <row r="198" spans="1:8" ht="58" x14ac:dyDescent="0.35">
      <c r="A198" s="13" t="s">
        <v>3669</v>
      </c>
      <c r="B198" s="5" t="s">
        <v>1730</v>
      </c>
      <c r="C198" s="3" t="s">
        <v>3663</v>
      </c>
      <c r="D198" s="3" t="s">
        <v>3670</v>
      </c>
      <c r="E198" s="6">
        <v>28017</v>
      </c>
      <c r="F198" s="8" t="s">
        <v>63</v>
      </c>
      <c r="G198" s="6">
        <v>914050240</v>
      </c>
      <c r="H198" s="3" t="s">
        <v>2447</v>
      </c>
    </row>
    <row r="199" spans="1:8" ht="29" x14ac:dyDescent="0.35">
      <c r="A199" s="13" t="s">
        <v>3671</v>
      </c>
      <c r="B199" s="5" t="s">
        <v>1730</v>
      </c>
      <c r="C199" s="3" t="s">
        <v>3672</v>
      </c>
      <c r="D199" s="3" t="s">
        <v>3673</v>
      </c>
      <c r="E199" s="6">
        <v>28027</v>
      </c>
      <c r="F199" s="8" t="s">
        <v>63</v>
      </c>
      <c r="G199" s="6">
        <v>913267029</v>
      </c>
      <c r="H199" s="3" t="s">
        <v>2447</v>
      </c>
    </row>
    <row r="200" spans="1:8" ht="43.5" x14ac:dyDescent="0.35">
      <c r="A200" s="13" t="s">
        <v>3674</v>
      </c>
      <c r="B200" s="5" t="s">
        <v>1730</v>
      </c>
      <c r="C200" s="3" t="s">
        <v>3675</v>
      </c>
      <c r="D200" s="3" t="s">
        <v>3676</v>
      </c>
      <c r="E200" s="6">
        <v>28027</v>
      </c>
      <c r="F200" s="8" t="s">
        <v>63</v>
      </c>
      <c r="G200" s="6">
        <v>914044877</v>
      </c>
      <c r="H200" s="3" t="s">
        <v>2447</v>
      </c>
    </row>
    <row r="201" spans="1:8" ht="43.5" x14ac:dyDescent="0.35">
      <c r="A201" s="13" t="s">
        <v>1002</v>
      </c>
      <c r="B201" s="5" t="s">
        <v>1730</v>
      </c>
      <c r="C201" s="3" t="s">
        <v>1003</v>
      </c>
      <c r="D201" s="3" t="s">
        <v>3677</v>
      </c>
      <c r="E201" s="6">
        <v>28027</v>
      </c>
      <c r="F201" s="8" t="s">
        <v>1004</v>
      </c>
      <c r="G201" s="6">
        <v>914061526</v>
      </c>
      <c r="H201" s="3" t="s">
        <v>2447</v>
      </c>
    </row>
    <row r="202" spans="1:8" ht="43.5" x14ac:dyDescent="0.35">
      <c r="A202" s="13" t="s">
        <v>8138</v>
      </c>
      <c r="B202" s="5" t="s">
        <v>1730</v>
      </c>
      <c r="C202" s="3" t="s">
        <v>260</v>
      </c>
      <c r="D202" s="3" t="s">
        <v>269</v>
      </c>
      <c r="E202" s="6">
        <v>28027</v>
      </c>
      <c r="F202" s="8" t="s">
        <v>63</v>
      </c>
      <c r="G202" s="6">
        <v>913771416</v>
      </c>
      <c r="H202" s="3" t="s">
        <v>2447</v>
      </c>
    </row>
    <row r="203" spans="1:8" ht="101.5" x14ac:dyDescent="0.35">
      <c r="A203" s="13" t="s">
        <v>1987</v>
      </c>
      <c r="B203" s="5" t="s">
        <v>1729</v>
      </c>
      <c r="C203" s="3" t="s">
        <v>1988</v>
      </c>
      <c r="D203" s="3" t="s">
        <v>1989</v>
      </c>
      <c r="E203" s="6">
        <v>28027</v>
      </c>
      <c r="F203" s="8" t="s">
        <v>63</v>
      </c>
      <c r="G203" s="6">
        <v>914047479</v>
      </c>
      <c r="H203" s="3" t="s">
        <v>2447</v>
      </c>
    </row>
    <row r="204" spans="1:8" ht="29" x14ac:dyDescent="0.35">
      <c r="A204" s="13" t="s">
        <v>3678</v>
      </c>
      <c r="B204" s="5" t="s">
        <v>1730</v>
      </c>
      <c r="C204" s="3" t="s">
        <v>3679</v>
      </c>
      <c r="D204" s="3" t="s">
        <v>3681</v>
      </c>
      <c r="E204" s="6">
        <v>28017</v>
      </c>
      <c r="F204" s="8" t="s">
        <v>3680</v>
      </c>
      <c r="G204" s="6">
        <v>914079647</v>
      </c>
      <c r="H204" s="3" t="s">
        <v>2447</v>
      </c>
    </row>
    <row r="205" spans="1:8" ht="29" x14ac:dyDescent="0.35">
      <c r="A205" s="13" t="s">
        <v>1876</v>
      </c>
      <c r="B205" s="5" t="s">
        <v>1727</v>
      </c>
      <c r="C205" s="3" t="s">
        <v>1877</v>
      </c>
      <c r="D205" s="3" t="s">
        <v>1878</v>
      </c>
      <c r="E205" s="6">
        <v>28027</v>
      </c>
      <c r="F205" s="8" t="s">
        <v>63</v>
      </c>
      <c r="G205" s="6">
        <v>913670615</v>
      </c>
      <c r="H205" s="3" t="s">
        <v>2447</v>
      </c>
    </row>
    <row r="206" spans="1:8" ht="29" x14ac:dyDescent="0.35">
      <c r="A206" s="13" t="s">
        <v>1929</v>
      </c>
      <c r="B206" s="12" t="s">
        <v>1728</v>
      </c>
      <c r="C206" s="3" t="s">
        <v>1930</v>
      </c>
      <c r="D206" s="3" t="s">
        <v>1931</v>
      </c>
      <c r="E206" s="6">
        <v>28027</v>
      </c>
      <c r="F206" s="8" t="s">
        <v>63</v>
      </c>
      <c r="G206" s="6">
        <v>914079729</v>
      </c>
      <c r="H206" s="3" t="s">
        <v>2447</v>
      </c>
    </row>
    <row r="207" spans="1:8" ht="29" x14ac:dyDescent="0.35">
      <c r="A207" s="13" t="s">
        <v>6915</v>
      </c>
      <c r="B207" s="5" t="s">
        <v>1725</v>
      </c>
      <c r="C207" s="2">
        <v>0.1</v>
      </c>
      <c r="D207" s="3" t="s">
        <v>6916</v>
      </c>
      <c r="E207" s="6">
        <v>28027</v>
      </c>
      <c r="F207" s="8" t="s">
        <v>63</v>
      </c>
      <c r="G207" s="6">
        <v>914049185</v>
      </c>
      <c r="H207" s="3" t="s">
        <v>2447</v>
      </c>
    </row>
    <row r="208" spans="1:8" ht="29" x14ac:dyDescent="0.35">
      <c r="A208" s="13" t="s">
        <v>8247</v>
      </c>
      <c r="B208" s="5" t="s">
        <v>1725</v>
      </c>
      <c r="C208" s="3" t="s">
        <v>1501</v>
      </c>
      <c r="D208" s="3" t="s">
        <v>1502</v>
      </c>
      <c r="E208" s="6">
        <v>28027</v>
      </c>
      <c r="F208" s="8" t="s">
        <v>63</v>
      </c>
      <c r="G208" s="6">
        <v>914081558</v>
      </c>
      <c r="H208" s="3" t="s">
        <v>2447</v>
      </c>
    </row>
    <row r="209" spans="1:8" ht="29" x14ac:dyDescent="0.35">
      <c r="A209" s="13" t="s">
        <v>6379</v>
      </c>
      <c r="B209" s="5" t="s">
        <v>1731</v>
      </c>
      <c r="C209" s="2">
        <v>0.1</v>
      </c>
      <c r="D209" s="3" t="s">
        <v>5393</v>
      </c>
      <c r="E209" s="6">
        <v>28017</v>
      </c>
      <c r="F209" s="8" t="s">
        <v>63</v>
      </c>
      <c r="G209" s="6">
        <v>913675788</v>
      </c>
      <c r="H209" s="3" t="s">
        <v>2447</v>
      </c>
    </row>
    <row r="210" spans="1:8" ht="29" x14ac:dyDescent="0.35">
      <c r="A210" s="13" t="s">
        <v>591</v>
      </c>
      <c r="B210" s="5" t="s">
        <v>1731</v>
      </c>
      <c r="C210" s="3" t="s">
        <v>5394</v>
      </c>
      <c r="D210" s="3" t="s">
        <v>5395</v>
      </c>
      <c r="E210" s="6">
        <v>28027</v>
      </c>
      <c r="F210" s="8" t="s">
        <v>63</v>
      </c>
      <c r="G210" s="6">
        <v>913675788</v>
      </c>
      <c r="H210" s="3" t="s">
        <v>2447</v>
      </c>
    </row>
    <row r="211" spans="1:8" ht="29" x14ac:dyDescent="0.35">
      <c r="A211" s="13" t="s">
        <v>1879</v>
      </c>
      <c r="B211" s="5" t="s">
        <v>1727</v>
      </c>
      <c r="C211" s="3" t="s">
        <v>1880</v>
      </c>
      <c r="D211" s="3" t="s">
        <v>1881</v>
      </c>
      <c r="E211" s="6">
        <v>28017</v>
      </c>
      <c r="F211" s="8" t="s">
        <v>63</v>
      </c>
      <c r="G211" s="6">
        <v>914055426</v>
      </c>
      <c r="H211" s="3" t="s">
        <v>2447</v>
      </c>
    </row>
    <row r="212" spans="1:8" ht="29" x14ac:dyDescent="0.35">
      <c r="A212" s="13" t="s">
        <v>2818</v>
      </c>
      <c r="B212" s="5" t="s">
        <v>1722</v>
      </c>
      <c r="C212" s="3" t="s">
        <v>2819</v>
      </c>
      <c r="D212" s="3" t="s">
        <v>2820</v>
      </c>
      <c r="E212" s="6">
        <v>28017</v>
      </c>
      <c r="F212" s="8" t="s">
        <v>63</v>
      </c>
      <c r="G212" s="6">
        <v>913678688</v>
      </c>
      <c r="H212" s="3" t="s">
        <v>2447</v>
      </c>
    </row>
    <row r="213" spans="1:8" ht="43.5" x14ac:dyDescent="0.35">
      <c r="A213" s="13" t="s">
        <v>8226</v>
      </c>
      <c r="B213" s="5" t="s">
        <v>1722</v>
      </c>
      <c r="C213" s="3" t="s">
        <v>2821</v>
      </c>
      <c r="D213" s="3" t="s">
        <v>2822</v>
      </c>
      <c r="E213" s="6">
        <v>28027</v>
      </c>
      <c r="F213" s="8" t="s">
        <v>63</v>
      </c>
      <c r="G213" s="6">
        <v>917423878</v>
      </c>
      <c r="H213" s="3" t="s">
        <v>2447</v>
      </c>
    </row>
    <row r="214" spans="1:8" ht="29" x14ac:dyDescent="0.35">
      <c r="A214" s="13" t="s">
        <v>8227</v>
      </c>
      <c r="B214" s="5" t="s">
        <v>1722</v>
      </c>
      <c r="C214" s="2">
        <v>0.1</v>
      </c>
      <c r="D214" s="3" t="s">
        <v>2823</v>
      </c>
      <c r="E214" s="6">
        <v>28017</v>
      </c>
      <c r="F214" s="8" t="s">
        <v>63</v>
      </c>
      <c r="G214" s="6">
        <v>914054733</v>
      </c>
      <c r="H214" s="3" t="s">
        <v>2447</v>
      </c>
    </row>
    <row r="215" spans="1:8" ht="29" x14ac:dyDescent="0.35">
      <c r="A215" s="13" t="s">
        <v>6855</v>
      </c>
      <c r="B215" s="5" t="s">
        <v>1722</v>
      </c>
      <c r="C215" s="2">
        <v>0.1</v>
      </c>
      <c r="D215" s="3" t="s">
        <v>6856</v>
      </c>
      <c r="E215" s="6">
        <v>28017</v>
      </c>
      <c r="F215" s="8" t="s">
        <v>63</v>
      </c>
      <c r="G215" s="6">
        <v>917436788</v>
      </c>
      <c r="H215" s="3" t="s">
        <v>2447</v>
      </c>
    </row>
    <row r="216" spans="1:8" ht="29" x14ac:dyDescent="0.35">
      <c r="A216" s="13" t="s">
        <v>2824</v>
      </c>
      <c r="B216" s="5" t="s">
        <v>1722</v>
      </c>
      <c r="C216" s="3" t="s">
        <v>312</v>
      </c>
      <c r="D216" s="3" t="s">
        <v>2825</v>
      </c>
      <c r="E216" s="6">
        <v>28027</v>
      </c>
      <c r="F216" s="8" t="s">
        <v>63</v>
      </c>
      <c r="G216" s="6">
        <v>914040224</v>
      </c>
      <c r="H216" s="3" t="s">
        <v>2447</v>
      </c>
    </row>
    <row r="217" spans="1:8" ht="29" x14ac:dyDescent="0.35">
      <c r="A217" s="13" t="s">
        <v>8761</v>
      </c>
      <c r="B217" s="5" t="s">
        <v>1722</v>
      </c>
      <c r="C217" s="2">
        <v>0.1</v>
      </c>
      <c r="D217" s="3" t="s">
        <v>8762</v>
      </c>
      <c r="E217" s="6">
        <v>28017</v>
      </c>
      <c r="F217" s="8" t="s">
        <v>63</v>
      </c>
      <c r="G217" s="6">
        <v>656682354</v>
      </c>
      <c r="H217" s="3" t="s">
        <v>2447</v>
      </c>
    </row>
    <row r="218" spans="1:8" ht="29" x14ac:dyDescent="0.35">
      <c r="A218" s="13" t="s">
        <v>4512</v>
      </c>
      <c r="B218" s="5" t="s">
        <v>1722</v>
      </c>
      <c r="C218" s="3" t="s">
        <v>4513</v>
      </c>
      <c r="D218" s="3" t="s">
        <v>4514</v>
      </c>
      <c r="E218" s="6">
        <v>28017</v>
      </c>
      <c r="F218" s="8" t="s">
        <v>63</v>
      </c>
      <c r="G218" s="6">
        <v>913672679</v>
      </c>
      <c r="H218" s="3" t="s">
        <v>2447</v>
      </c>
    </row>
    <row r="219" spans="1:8" ht="29" x14ac:dyDescent="0.35">
      <c r="A219" s="13" t="s">
        <v>8228</v>
      </c>
      <c r="B219" s="5" t="s">
        <v>1722</v>
      </c>
      <c r="C219" s="2">
        <v>0.1</v>
      </c>
      <c r="D219" s="3" t="s">
        <v>4515</v>
      </c>
      <c r="E219" s="6">
        <v>28027</v>
      </c>
      <c r="F219" s="8" t="s">
        <v>63</v>
      </c>
      <c r="G219" s="6">
        <v>914030354</v>
      </c>
      <c r="H219" s="3" t="s">
        <v>2447</v>
      </c>
    </row>
    <row r="220" spans="1:8" ht="29" x14ac:dyDescent="0.35">
      <c r="A220" s="13" t="s">
        <v>6599</v>
      </c>
      <c r="B220" s="5" t="s">
        <v>1722</v>
      </c>
      <c r="C220" s="2">
        <v>0.15</v>
      </c>
      <c r="D220" s="3" t="s">
        <v>6600</v>
      </c>
      <c r="E220" s="6">
        <v>28043</v>
      </c>
      <c r="F220" s="8" t="s">
        <v>63</v>
      </c>
      <c r="G220" s="6">
        <v>914163900</v>
      </c>
      <c r="H220" s="3" t="s">
        <v>2447</v>
      </c>
    </row>
    <row r="221" spans="1:8" ht="29" x14ac:dyDescent="0.35">
      <c r="A221" s="13" t="s">
        <v>8229</v>
      </c>
      <c r="B221" s="5" t="s">
        <v>1722</v>
      </c>
      <c r="C221" s="2">
        <v>0.1</v>
      </c>
      <c r="D221" s="3" t="s">
        <v>4517</v>
      </c>
      <c r="E221" s="6">
        <v>28027</v>
      </c>
      <c r="F221" s="8" t="s">
        <v>63</v>
      </c>
      <c r="G221" s="6">
        <v>914036343</v>
      </c>
      <c r="H221" s="3" t="s">
        <v>2447</v>
      </c>
    </row>
    <row r="222" spans="1:8" ht="29" x14ac:dyDescent="0.35">
      <c r="A222" s="13" t="s">
        <v>8230</v>
      </c>
      <c r="B222" s="5" t="s">
        <v>1722</v>
      </c>
      <c r="C222" s="3" t="s">
        <v>4518</v>
      </c>
      <c r="D222" s="3" t="s">
        <v>4519</v>
      </c>
      <c r="E222" s="6">
        <v>28017</v>
      </c>
      <c r="F222" s="8" t="s">
        <v>63</v>
      </c>
      <c r="G222" s="6">
        <v>913613236</v>
      </c>
      <c r="H222" s="3" t="s">
        <v>2447</v>
      </c>
    </row>
    <row r="223" spans="1:8" ht="29" x14ac:dyDescent="0.35">
      <c r="A223" s="13" t="s">
        <v>4522</v>
      </c>
      <c r="B223" s="5" t="s">
        <v>1722</v>
      </c>
      <c r="C223" s="3" t="s">
        <v>787</v>
      </c>
      <c r="D223" s="3" t="s">
        <v>4523</v>
      </c>
      <c r="E223" s="6">
        <v>28017</v>
      </c>
      <c r="F223" s="8" t="s">
        <v>63</v>
      </c>
      <c r="G223" s="6">
        <v>914071010</v>
      </c>
      <c r="H223" s="3" t="s">
        <v>2447</v>
      </c>
    </row>
    <row r="224" spans="1:8" ht="29" x14ac:dyDescent="0.35">
      <c r="A224" s="13" t="s">
        <v>8231</v>
      </c>
      <c r="B224" s="5" t="s">
        <v>1722</v>
      </c>
      <c r="C224" s="2">
        <v>0.1</v>
      </c>
      <c r="D224" s="3" t="s">
        <v>4524</v>
      </c>
      <c r="E224" s="6">
        <v>28019</v>
      </c>
      <c r="F224" s="8" t="s">
        <v>63</v>
      </c>
      <c r="G224" s="6">
        <v>914087212</v>
      </c>
      <c r="H224" s="3" t="s">
        <v>2447</v>
      </c>
    </row>
    <row r="225" spans="1:8" ht="29" x14ac:dyDescent="0.35">
      <c r="A225" s="13" t="s">
        <v>4525</v>
      </c>
      <c r="B225" s="5" t="s">
        <v>1722</v>
      </c>
      <c r="C225" s="3" t="s">
        <v>4526</v>
      </c>
      <c r="D225" s="3" t="s">
        <v>4527</v>
      </c>
      <c r="E225" s="6">
        <v>28017</v>
      </c>
      <c r="F225" s="8" t="s">
        <v>63</v>
      </c>
      <c r="G225" s="6">
        <v>914088986</v>
      </c>
      <c r="H225" s="3" t="s">
        <v>2447</v>
      </c>
    </row>
    <row r="226" spans="1:8" ht="29" x14ac:dyDescent="0.35">
      <c r="A226" s="13" t="s">
        <v>4529</v>
      </c>
      <c r="B226" s="5" t="s">
        <v>1722</v>
      </c>
      <c r="C226" s="3" t="s">
        <v>4530</v>
      </c>
      <c r="D226" s="3" t="s">
        <v>4531</v>
      </c>
      <c r="E226" s="6">
        <v>28037</v>
      </c>
      <c r="F226" s="8" t="s">
        <v>63</v>
      </c>
      <c r="G226" s="6">
        <v>917543287</v>
      </c>
      <c r="H226" s="3" t="s">
        <v>2447</v>
      </c>
    </row>
    <row r="227" spans="1:8" ht="29" x14ac:dyDescent="0.35">
      <c r="A227" s="13" t="s">
        <v>8232</v>
      </c>
      <c r="B227" s="5" t="s">
        <v>1722</v>
      </c>
      <c r="C227" s="2">
        <v>0.1</v>
      </c>
      <c r="D227" s="3" t="s">
        <v>4532</v>
      </c>
      <c r="E227" s="6">
        <v>28027</v>
      </c>
      <c r="F227" s="8" t="s">
        <v>63</v>
      </c>
      <c r="G227" s="6">
        <v>914077828</v>
      </c>
      <c r="H227" s="3" t="s">
        <v>2447</v>
      </c>
    </row>
    <row r="228" spans="1:8" ht="29" x14ac:dyDescent="0.35">
      <c r="A228" s="13" t="s">
        <v>6601</v>
      </c>
      <c r="B228" s="5" t="s">
        <v>1726</v>
      </c>
      <c r="C228" s="2">
        <v>0.15</v>
      </c>
      <c r="D228" s="3" t="s">
        <v>6602</v>
      </c>
      <c r="E228" s="6">
        <v>28043</v>
      </c>
      <c r="F228" s="8" t="s">
        <v>63</v>
      </c>
      <c r="G228" s="6">
        <v>915150814</v>
      </c>
      <c r="H228" s="3" t="s">
        <v>2447</v>
      </c>
    </row>
    <row r="229" spans="1:8" ht="29" x14ac:dyDescent="0.35">
      <c r="A229" s="13" t="s">
        <v>5396</v>
      </c>
      <c r="B229" s="5" t="s">
        <v>1731</v>
      </c>
      <c r="C229" s="2">
        <v>0.1</v>
      </c>
      <c r="D229" s="3" t="s">
        <v>5397</v>
      </c>
      <c r="E229" s="6">
        <v>28027</v>
      </c>
      <c r="F229" s="8" t="s">
        <v>63</v>
      </c>
      <c r="G229" s="6">
        <v>913673297</v>
      </c>
      <c r="H229" s="3" t="s">
        <v>2447</v>
      </c>
    </row>
    <row r="230" spans="1:8" ht="29" x14ac:dyDescent="0.35">
      <c r="A230" s="13" t="s">
        <v>4535</v>
      </c>
      <c r="B230" s="5" t="s">
        <v>1722</v>
      </c>
      <c r="C230" s="3" t="s">
        <v>4536</v>
      </c>
      <c r="D230" s="3" t="s">
        <v>4537</v>
      </c>
      <c r="E230" s="6">
        <v>28027</v>
      </c>
      <c r="F230" s="8" t="s">
        <v>63</v>
      </c>
      <c r="G230" s="6">
        <v>914080052</v>
      </c>
      <c r="H230" s="3" t="s">
        <v>2447</v>
      </c>
    </row>
    <row r="231" spans="1:8" ht="29" x14ac:dyDescent="0.35">
      <c r="A231" s="13" t="s">
        <v>2975</v>
      </c>
      <c r="B231" s="5" t="s">
        <v>1723</v>
      </c>
      <c r="C231" s="3" t="s">
        <v>2976</v>
      </c>
      <c r="D231" s="3" t="s">
        <v>2978</v>
      </c>
      <c r="E231" s="6">
        <v>28017</v>
      </c>
      <c r="F231" s="8" t="s">
        <v>2977</v>
      </c>
      <c r="G231" s="6">
        <v>914073990</v>
      </c>
      <c r="H231" s="3" t="s">
        <v>2447</v>
      </c>
    </row>
    <row r="232" spans="1:8" ht="29" x14ac:dyDescent="0.35">
      <c r="A232" s="13" t="s">
        <v>4538</v>
      </c>
      <c r="B232" s="5" t="s">
        <v>1722</v>
      </c>
      <c r="C232" s="3" t="s">
        <v>2793</v>
      </c>
      <c r="D232" s="3" t="s">
        <v>4539</v>
      </c>
      <c r="E232" s="6">
        <v>28027</v>
      </c>
      <c r="F232" s="8" t="s">
        <v>63</v>
      </c>
      <c r="G232" s="6">
        <v>914089814</v>
      </c>
      <c r="H232" s="3" t="s">
        <v>2447</v>
      </c>
    </row>
    <row r="233" spans="1:8" ht="29" x14ac:dyDescent="0.35">
      <c r="A233" s="13" t="s">
        <v>2979</v>
      </c>
      <c r="B233" s="5" t="s">
        <v>1723</v>
      </c>
      <c r="C233" s="3" t="s">
        <v>326</v>
      </c>
      <c r="D233" s="3" t="s">
        <v>2980</v>
      </c>
      <c r="E233" s="6">
        <v>28017</v>
      </c>
      <c r="F233" s="8" t="s">
        <v>63</v>
      </c>
      <c r="G233" s="6">
        <v>692952310</v>
      </c>
      <c r="H233" s="3" t="s">
        <v>2447</v>
      </c>
    </row>
    <row r="234" spans="1:8" ht="29" x14ac:dyDescent="0.35">
      <c r="A234" s="13" t="s">
        <v>2981</v>
      </c>
      <c r="B234" s="5" t="s">
        <v>1723</v>
      </c>
      <c r="C234" s="3" t="s">
        <v>2982</v>
      </c>
      <c r="D234" s="3" t="s">
        <v>4605</v>
      </c>
      <c r="E234" s="6">
        <v>28017</v>
      </c>
      <c r="F234" s="8" t="s">
        <v>2983</v>
      </c>
      <c r="G234" s="6">
        <v>917544692</v>
      </c>
      <c r="H234" s="3" t="s">
        <v>2447</v>
      </c>
    </row>
    <row r="235" spans="1:8" ht="29" x14ac:dyDescent="0.35">
      <c r="A235" s="13" t="s">
        <v>2984</v>
      </c>
      <c r="B235" s="5" t="s">
        <v>1723</v>
      </c>
      <c r="C235" s="3" t="s">
        <v>2985</v>
      </c>
      <c r="D235" s="3" t="s">
        <v>2986</v>
      </c>
      <c r="E235" s="6">
        <v>28017</v>
      </c>
      <c r="F235" s="8" t="s">
        <v>63</v>
      </c>
      <c r="G235" s="6">
        <v>913672516</v>
      </c>
      <c r="H235" s="3" t="s">
        <v>2447</v>
      </c>
    </row>
    <row r="236" spans="1:8" ht="29" x14ac:dyDescent="0.35">
      <c r="A236" s="13" t="s">
        <v>587</v>
      </c>
      <c r="B236" s="5" t="s">
        <v>1723</v>
      </c>
      <c r="C236" s="3" t="s">
        <v>2987</v>
      </c>
      <c r="D236" s="3" t="s">
        <v>2989</v>
      </c>
      <c r="E236" s="6">
        <v>28017</v>
      </c>
      <c r="F236" s="8" t="s">
        <v>2988</v>
      </c>
      <c r="G236" s="6">
        <v>914086747</v>
      </c>
      <c r="H236" s="3" t="s">
        <v>2447</v>
      </c>
    </row>
    <row r="237" spans="1:8" ht="29" x14ac:dyDescent="0.35">
      <c r="A237" s="13" t="s">
        <v>2990</v>
      </c>
      <c r="B237" s="5" t="s">
        <v>1723</v>
      </c>
      <c r="C237" s="3" t="s">
        <v>2991</v>
      </c>
      <c r="D237" s="3" t="s">
        <v>2993</v>
      </c>
      <c r="E237" s="6">
        <v>28027</v>
      </c>
      <c r="F237" s="8" t="s">
        <v>2992</v>
      </c>
      <c r="G237" s="6">
        <v>914046504</v>
      </c>
      <c r="H237" s="3" t="s">
        <v>2447</v>
      </c>
    </row>
    <row r="238" spans="1:8" ht="29" x14ac:dyDescent="0.35">
      <c r="A238" s="13" t="s">
        <v>9363</v>
      </c>
      <c r="B238" s="5" t="s">
        <v>8828</v>
      </c>
      <c r="C238" s="7" t="s">
        <v>9364</v>
      </c>
      <c r="D238" s="7" t="s">
        <v>9365</v>
      </c>
      <c r="E238" s="42">
        <v>28027</v>
      </c>
      <c r="F238" s="8" t="s">
        <v>63</v>
      </c>
      <c r="G238" s="42">
        <v>913679334</v>
      </c>
      <c r="H238" s="7" t="s">
        <v>2447</v>
      </c>
    </row>
    <row r="239" spans="1:8" ht="29" x14ac:dyDescent="0.35">
      <c r="A239" s="13" t="s">
        <v>8248</v>
      </c>
      <c r="B239" s="5" t="s">
        <v>1725</v>
      </c>
      <c r="C239" s="2">
        <v>0.1</v>
      </c>
      <c r="D239" s="3" t="s">
        <v>1503</v>
      </c>
      <c r="E239" s="6">
        <v>28027</v>
      </c>
      <c r="F239" s="8" t="s">
        <v>63</v>
      </c>
      <c r="G239" s="6">
        <v>913610833</v>
      </c>
      <c r="H239" s="3" t="s">
        <v>2447</v>
      </c>
    </row>
    <row r="240" spans="1:8" ht="29" x14ac:dyDescent="0.35">
      <c r="A240" s="13" t="s">
        <v>2994</v>
      </c>
      <c r="B240" s="5" t="s">
        <v>1723</v>
      </c>
      <c r="C240" s="3" t="s">
        <v>1383</v>
      </c>
      <c r="D240" s="3" t="s">
        <v>2995</v>
      </c>
      <c r="E240" s="6">
        <v>28017</v>
      </c>
      <c r="F240" s="8" t="s">
        <v>63</v>
      </c>
      <c r="G240" s="6">
        <v>913677051</v>
      </c>
      <c r="H240" s="3" t="s">
        <v>2447</v>
      </c>
    </row>
    <row r="241" spans="1:8" ht="29" x14ac:dyDescent="0.35">
      <c r="A241" s="13" t="s">
        <v>2996</v>
      </c>
      <c r="B241" s="5" t="s">
        <v>1723</v>
      </c>
      <c r="C241" s="2">
        <v>0.1</v>
      </c>
      <c r="D241" s="3" t="s">
        <v>2997</v>
      </c>
      <c r="E241" s="6">
        <v>28017</v>
      </c>
      <c r="F241" s="8" t="s">
        <v>63</v>
      </c>
      <c r="G241" s="6">
        <v>917253366</v>
      </c>
      <c r="H241" s="3" t="s">
        <v>2447</v>
      </c>
    </row>
    <row r="242" spans="1:8" ht="29" x14ac:dyDescent="0.35">
      <c r="A242" s="13" t="s">
        <v>2996</v>
      </c>
      <c r="B242" s="5" t="s">
        <v>1723</v>
      </c>
      <c r="C242" s="3" t="s">
        <v>2998</v>
      </c>
      <c r="D242" s="3" t="s">
        <v>2999</v>
      </c>
      <c r="E242" s="6">
        <v>28017</v>
      </c>
      <c r="F242" s="8" t="s">
        <v>63</v>
      </c>
      <c r="G242" s="6">
        <v>917253366</v>
      </c>
      <c r="H242" s="3" t="s">
        <v>2447</v>
      </c>
    </row>
    <row r="243" spans="1:8" ht="29" x14ac:dyDescent="0.35">
      <c r="A243" s="13" t="s">
        <v>5398</v>
      </c>
      <c r="B243" s="5" t="s">
        <v>1731</v>
      </c>
      <c r="C243" s="2">
        <v>0.1</v>
      </c>
      <c r="D243" s="3" t="s">
        <v>5399</v>
      </c>
      <c r="E243" s="6">
        <v>28017</v>
      </c>
      <c r="F243" s="8" t="s">
        <v>63</v>
      </c>
      <c r="G243" s="6">
        <v>913773905</v>
      </c>
      <c r="H243" s="3" t="s">
        <v>2447</v>
      </c>
    </row>
    <row r="244" spans="1:8" ht="29" x14ac:dyDescent="0.35">
      <c r="A244" s="13" t="s">
        <v>5400</v>
      </c>
      <c r="B244" s="5" t="s">
        <v>1731</v>
      </c>
      <c r="C244" s="2">
        <v>0.1</v>
      </c>
      <c r="D244" s="3" t="s">
        <v>5401</v>
      </c>
      <c r="E244" s="6">
        <v>28017</v>
      </c>
      <c r="F244" s="8" t="s">
        <v>63</v>
      </c>
      <c r="G244" s="6">
        <v>914080209</v>
      </c>
      <c r="H244" s="3" t="s">
        <v>2447</v>
      </c>
    </row>
    <row r="245" spans="1:8" ht="29" x14ac:dyDescent="0.35">
      <c r="A245" s="13" t="s">
        <v>6913</v>
      </c>
      <c r="B245" s="5" t="s">
        <v>1731</v>
      </c>
      <c r="C245" s="2">
        <v>0.15</v>
      </c>
      <c r="D245" s="3" t="s">
        <v>6914</v>
      </c>
      <c r="E245" s="6">
        <v>28017</v>
      </c>
      <c r="F245" s="8" t="s">
        <v>63</v>
      </c>
      <c r="G245" s="6">
        <v>913558222</v>
      </c>
      <c r="H245" s="3" t="s">
        <v>2447</v>
      </c>
    </row>
    <row r="246" spans="1:8" ht="29" x14ac:dyDescent="0.35">
      <c r="A246" s="13" t="s">
        <v>3000</v>
      </c>
      <c r="B246" s="5" t="s">
        <v>1723</v>
      </c>
      <c r="C246" s="3" t="s">
        <v>3001</v>
      </c>
      <c r="D246" s="3" t="s">
        <v>3002</v>
      </c>
      <c r="E246" s="6">
        <v>28017</v>
      </c>
      <c r="F246" s="8" t="s">
        <v>63</v>
      </c>
      <c r="G246" s="6">
        <v>913564156</v>
      </c>
      <c r="H246" s="3" t="s">
        <v>2447</v>
      </c>
    </row>
    <row r="247" spans="1:8" ht="43.5" x14ac:dyDescent="0.35">
      <c r="A247" s="13" t="s">
        <v>3003</v>
      </c>
      <c r="B247" s="5" t="s">
        <v>1723</v>
      </c>
      <c r="C247" s="3" t="s">
        <v>312</v>
      </c>
      <c r="D247" s="3" t="s">
        <v>3004</v>
      </c>
      <c r="E247" s="6">
        <v>28027</v>
      </c>
      <c r="F247" s="8" t="s">
        <v>63</v>
      </c>
      <c r="G247" s="6">
        <v>914086998</v>
      </c>
      <c r="H247" s="3" t="s">
        <v>2447</v>
      </c>
    </row>
    <row r="248" spans="1:8" ht="29" x14ac:dyDescent="0.35">
      <c r="A248" s="13" t="s">
        <v>6196</v>
      </c>
      <c r="B248" s="5" t="s">
        <v>1731</v>
      </c>
      <c r="C248" s="3" t="s">
        <v>2406</v>
      </c>
      <c r="D248" s="3" t="s">
        <v>6197</v>
      </c>
      <c r="E248" s="6">
        <v>28017</v>
      </c>
      <c r="F248" s="8" t="s">
        <v>63</v>
      </c>
      <c r="G248" s="6">
        <v>913773290</v>
      </c>
      <c r="H248" s="3" t="s">
        <v>2447</v>
      </c>
    </row>
    <row r="249" spans="1:8" ht="29" x14ac:dyDescent="0.35">
      <c r="A249" s="13" t="s">
        <v>6196</v>
      </c>
      <c r="B249" s="5" t="s">
        <v>1731</v>
      </c>
      <c r="C249" s="3" t="s">
        <v>2406</v>
      </c>
      <c r="D249" s="3" t="s">
        <v>8042</v>
      </c>
      <c r="E249" s="6">
        <v>28017</v>
      </c>
      <c r="F249" s="8" t="s">
        <v>63</v>
      </c>
      <c r="G249" s="6">
        <v>913773290</v>
      </c>
      <c r="H249" s="3" t="s">
        <v>2447</v>
      </c>
    </row>
    <row r="250" spans="1:8" ht="43.5" x14ac:dyDescent="0.35">
      <c r="A250" s="13" t="s">
        <v>3385</v>
      </c>
      <c r="B250" s="5" t="s">
        <v>1726</v>
      </c>
      <c r="C250" s="3" t="s">
        <v>3386</v>
      </c>
      <c r="D250" s="3" t="s">
        <v>3387</v>
      </c>
      <c r="E250" s="6">
        <v>28027</v>
      </c>
      <c r="F250" s="8" t="s">
        <v>63</v>
      </c>
      <c r="G250" s="6">
        <v>913249851</v>
      </c>
      <c r="H250" s="3" t="s">
        <v>2447</v>
      </c>
    </row>
    <row r="251" spans="1:8" ht="29" x14ac:dyDescent="0.35">
      <c r="A251" s="13" t="s">
        <v>1882</v>
      </c>
      <c r="B251" s="5" t="s">
        <v>1727</v>
      </c>
      <c r="C251" s="3" t="s">
        <v>1883</v>
      </c>
      <c r="D251" s="3" t="s">
        <v>1884</v>
      </c>
      <c r="E251" s="6">
        <v>28043</v>
      </c>
      <c r="F251" s="8" t="s">
        <v>63</v>
      </c>
      <c r="G251" s="6">
        <v>914157896</v>
      </c>
      <c r="H251" s="3" t="s">
        <v>2447</v>
      </c>
    </row>
    <row r="252" spans="1:8" ht="29" x14ac:dyDescent="0.35">
      <c r="A252" s="13" t="s">
        <v>1885</v>
      </c>
      <c r="B252" s="5" t="s">
        <v>1727</v>
      </c>
      <c r="C252" s="3" t="s">
        <v>782</v>
      </c>
      <c r="D252" s="3" t="s">
        <v>1886</v>
      </c>
      <c r="E252" s="6">
        <v>28033</v>
      </c>
      <c r="F252" s="8" t="s">
        <v>63</v>
      </c>
      <c r="G252" s="6">
        <v>917666916</v>
      </c>
      <c r="H252" s="3" t="s">
        <v>2447</v>
      </c>
    </row>
    <row r="253" spans="1:8" ht="29" x14ac:dyDescent="0.35">
      <c r="A253" s="13" t="s">
        <v>1932</v>
      </c>
      <c r="B253" s="5" t="s">
        <v>1728</v>
      </c>
      <c r="C253" s="3" t="s">
        <v>1933</v>
      </c>
      <c r="D253" s="3" t="s">
        <v>1934</v>
      </c>
      <c r="E253" s="6">
        <v>28027</v>
      </c>
      <c r="F253" s="8" t="s">
        <v>63</v>
      </c>
      <c r="G253" s="6">
        <v>913672900</v>
      </c>
      <c r="H253" s="3" t="s">
        <v>2447</v>
      </c>
    </row>
    <row r="254" spans="1:8" ht="29" x14ac:dyDescent="0.35">
      <c r="A254" s="13" t="s">
        <v>5402</v>
      </c>
      <c r="B254" s="5" t="s">
        <v>1731</v>
      </c>
      <c r="C254" s="3" t="s">
        <v>5403</v>
      </c>
      <c r="D254" s="3" t="s">
        <v>5404</v>
      </c>
      <c r="E254" s="6">
        <v>28017</v>
      </c>
      <c r="F254" s="8" t="s">
        <v>63</v>
      </c>
      <c r="G254" s="6">
        <v>913774241</v>
      </c>
      <c r="H254" s="3" t="s">
        <v>2447</v>
      </c>
    </row>
    <row r="255" spans="1:8" ht="43.5" x14ac:dyDescent="0.35">
      <c r="A255" s="13" t="s">
        <v>9366</v>
      </c>
      <c r="B255" s="5" t="s">
        <v>8828</v>
      </c>
      <c r="C255" s="7" t="s">
        <v>9367</v>
      </c>
      <c r="D255" s="7" t="s">
        <v>9368</v>
      </c>
      <c r="E255" s="42">
        <v>28037</v>
      </c>
      <c r="F255" s="8" t="s">
        <v>63</v>
      </c>
      <c r="G255" s="42">
        <v>917427304</v>
      </c>
      <c r="H255" s="7" t="s">
        <v>2447</v>
      </c>
    </row>
    <row r="256" spans="1:8" ht="29" x14ac:dyDescent="0.35">
      <c r="A256" s="13" t="s">
        <v>8257</v>
      </c>
      <c r="B256" s="5" t="s">
        <v>1730</v>
      </c>
      <c r="C256" s="3" t="s">
        <v>3682</v>
      </c>
      <c r="D256" s="3" t="s">
        <v>3683</v>
      </c>
      <c r="E256" s="6">
        <v>28017</v>
      </c>
      <c r="F256" s="8" t="s">
        <v>63</v>
      </c>
      <c r="G256" s="6">
        <v>917253904</v>
      </c>
      <c r="H256" s="3" t="s">
        <v>2447</v>
      </c>
    </row>
    <row r="257" spans="1:8" ht="29" x14ac:dyDescent="0.35">
      <c r="A257" s="13" t="s">
        <v>9369</v>
      </c>
      <c r="B257" s="5" t="s">
        <v>8828</v>
      </c>
      <c r="C257" s="7" t="s">
        <v>1465</v>
      </c>
      <c r="D257" s="7" t="s">
        <v>9370</v>
      </c>
      <c r="E257" s="42">
        <v>28017</v>
      </c>
      <c r="F257" s="8" t="s">
        <v>63</v>
      </c>
      <c r="G257" s="42">
        <v>630220554</v>
      </c>
      <c r="H257" s="7" t="s">
        <v>2447</v>
      </c>
    </row>
    <row r="258" spans="1:8" ht="43.5" x14ac:dyDescent="0.35">
      <c r="A258" s="13" t="s">
        <v>3725</v>
      </c>
      <c r="B258" s="5" t="s">
        <v>1724</v>
      </c>
      <c r="C258" s="3" t="s">
        <v>3726</v>
      </c>
      <c r="D258" s="3" t="s">
        <v>1489</v>
      </c>
      <c r="E258" s="6">
        <v>28027</v>
      </c>
      <c r="F258" s="8" t="s">
        <v>63</v>
      </c>
      <c r="G258" s="6">
        <v>902303063</v>
      </c>
      <c r="H258" s="3" t="s">
        <v>2447</v>
      </c>
    </row>
    <row r="259" spans="1:8" ht="43.5" x14ac:dyDescent="0.35">
      <c r="A259" s="13" t="s">
        <v>3725</v>
      </c>
      <c r="B259" s="5" t="s">
        <v>1724</v>
      </c>
      <c r="C259" s="3" t="s">
        <v>3726</v>
      </c>
      <c r="D259" s="3" t="s">
        <v>1490</v>
      </c>
      <c r="E259" s="6">
        <v>28009</v>
      </c>
      <c r="F259" s="8" t="s">
        <v>63</v>
      </c>
      <c r="G259" s="6">
        <v>902303063</v>
      </c>
      <c r="H259" s="3" t="s">
        <v>2447</v>
      </c>
    </row>
    <row r="260" spans="1:8" ht="29" x14ac:dyDescent="0.35">
      <c r="A260" s="13" t="s">
        <v>3005</v>
      </c>
      <c r="B260" s="5" t="s">
        <v>1723</v>
      </c>
      <c r="C260" s="3" t="s">
        <v>3006</v>
      </c>
      <c r="D260" s="3" t="s">
        <v>3007</v>
      </c>
      <c r="E260" s="6">
        <v>28017</v>
      </c>
      <c r="F260" s="8" t="s">
        <v>63</v>
      </c>
      <c r="G260" s="6">
        <v>913265361</v>
      </c>
      <c r="H260" s="3" t="s">
        <v>2447</v>
      </c>
    </row>
    <row r="261" spans="1:8" ht="29" x14ac:dyDescent="0.35">
      <c r="A261" s="13" t="s">
        <v>3005</v>
      </c>
      <c r="B261" s="5" t="s">
        <v>1723</v>
      </c>
      <c r="C261" s="3" t="s">
        <v>3006</v>
      </c>
      <c r="D261" s="3" t="s">
        <v>3008</v>
      </c>
      <c r="E261" s="6">
        <v>28017</v>
      </c>
      <c r="F261" s="8" t="s">
        <v>63</v>
      </c>
      <c r="G261" s="6">
        <v>913265361</v>
      </c>
      <c r="H261" s="3" t="s">
        <v>2447</v>
      </c>
    </row>
    <row r="262" spans="1:8" ht="29" x14ac:dyDescent="0.35">
      <c r="A262" s="13" t="s">
        <v>6193</v>
      </c>
      <c r="B262" s="5" t="s">
        <v>1731</v>
      </c>
      <c r="C262" s="3" t="s">
        <v>326</v>
      </c>
      <c r="D262" s="3" t="s">
        <v>6194</v>
      </c>
      <c r="E262" s="6">
        <v>28017</v>
      </c>
      <c r="F262" s="8" t="s">
        <v>63</v>
      </c>
      <c r="G262" s="6">
        <v>914085128</v>
      </c>
      <c r="H262" s="3" t="s">
        <v>2447</v>
      </c>
    </row>
    <row r="263" spans="1:8" ht="29" x14ac:dyDescent="0.35">
      <c r="A263" s="13" t="s">
        <v>3009</v>
      </c>
      <c r="B263" s="5" t="s">
        <v>1723</v>
      </c>
      <c r="C263" s="3" t="s">
        <v>3010</v>
      </c>
      <c r="D263" s="3" t="s">
        <v>3011</v>
      </c>
      <c r="E263" s="6">
        <v>28017</v>
      </c>
      <c r="F263" s="8" t="s">
        <v>63</v>
      </c>
      <c r="G263" s="6">
        <v>914082380</v>
      </c>
      <c r="H263" s="3" t="s">
        <v>2447</v>
      </c>
    </row>
    <row r="264" spans="1:8" ht="29" x14ac:dyDescent="0.35">
      <c r="A264" s="13" t="s">
        <v>3012</v>
      </c>
      <c r="B264" s="5" t="s">
        <v>1723</v>
      </c>
      <c r="C264" s="3" t="s">
        <v>3013</v>
      </c>
      <c r="D264" s="3" t="s">
        <v>3014</v>
      </c>
      <c r="E264" s="6">
        <v>28020</v>
      </c>
      <c r="F264" s="8" t="s">
        <v>63</v>
      </c>
      <c r="G264" s="3" t="s">
        <v>3015</v>
      </c>
      <c r="H264" s="3" t="s">
        <v>2447</v>
      </c>
    </row>
    <row r="265" spans="1:8" ht="29" x14ac:dyDescent="0.35">
      <c r="A265" s="13" t="s">
        <v>8233</v>
      </c>
      <c r="B265" s="5" t="s">
        <v>1722</v>
      </c>
      <c r="C265" s="2">
        <v>0.1</v>
      </c>
      <c r="D265" s="3" t="s">
        <v>4540</v>
      </c>
      <c r="E265" s="6">
        <v>28018</v>
      </c>
      <c r="F265" s="8" t="s">
        <v>63</v>
      </c>
      <c r="G265" s="6">
        <v>913670676</v>
      </c>
      <c r="H265" s="3" t="s">
        <v>2447</v>
      </c>
    </row>
    <row r="266" spans="1:8" ht="43.5" x14ac:dyDescent="0.35">
      <c r="A266" s="13" t="s">
        <v>6380</v>
      </c>
      <c r="B266" s="5" t="s">
        <v>1731</v>
      </c>
      <c r="C266" s="3" t="s">
        <v>5406</v>
      </c>
      <c r="D266" s="3" t="s">
        <v>5407</v>
      </c>
      <c r="E266" s="6">
        <v>28043</v>
      </c>
      <c r="F266" s="8" t="s">
        <v>63</v>
      </c>
      <c r="G266" s="6">
        <v>902517505</v>
      </c>
      <c r="H266" s="3" t="s">
        <v>2447</v>
      </c>
    </row>
    <row r="267" spans="1:8" ht="29" x14ac:dyDescent="0.35">
      <c r="A267" s="13" t="s">
        <v>4541</v>
      </c>
      <c r="B267" s="5" t="s">
        <v>1722</v>
      </c>
      <c r="C267" s="3" t="s">
        <v>4542</v>
      </c>
      <c r="D267" s="3" t="s">
        <v>4543</v>
      </c>
      <c r="E267" s="6">
        <v>28017</v>
      </c>
      <c r="F267" s="8" t="s">
        <v>63</v>
      </c>
      <c r="G267" s="6">
        <v>913679441</v>
      </c>
      <c r="H267" s="3" t="s">
        <v>2447</v>
      </c>
    </row>
    <row r="268" spans="1:8" ht="29" x14ac:dyDescent="0.35">
      <c r="A268" s="13" t="s">
        <v>6859</v>
      </c>
      <c r="B268" s="5" t="s">
        <v>1722</v>
      </c>
      <c r="C268" s="2">
        <v>0.2</v>
      </c>
      <c r="D268" s="3" t="s">
        <v>6854</v>
      </c>
      <c r="E268" s="6">
        <v>28017</v>
      </c>
      <c r="F268" s="8" t="s">
        <v>63</v>
      </c>
      <c r="G268" s="6">
        <v>913679441</v>
      </c>
      <c r="H268" s="3" t="s">
        <v>2447</v>
      </c>
    </row>
    <row r="269" spans="1:8" ht="29" x14ac:dyDescent="0.35">
      <c r="A269" s="13" t="s">
        <v>4544</v>
      </c>
      <c r="B269" s="5" t="s">
        <v>1722</v>
      </c>
      <c r="C269" s="3" t="s">
        <v>1383</v>
      </c>
      <c r="D269" s="3" t="s">
        <v>4545</v>
      </c>
      <c r="E269" s="6">
        <v>28027</v>
      </c>
      <c r="F269" s="8" t="s">
        <v>63</v>
      </c>
      <c r="G269" s="6">
        <v>914052200</v>
      </c>
      <c r="H269" s="3" t="s">
        <v>2447</v>
      </c>
    </row>
    <row r="270" spans="1:8" ht="29" x14ac:dyDescent="0.35">
      <c r="A270" s="13" t="s">
        <v>6191</v>
      </c>
      <c r="B270" s="5" t="s">
        <v>1722</v>
      </c>
      <c r="C270" s="3" t="s">
        <v>326</v>
      </c>
      <c r="D270" s="3" t="s">
        <v>6192</v>
      </c>
      <c r="E270" s="6">
        <v>28017</v>
      </c>
      <c r="F270" s="8" t="s">
        <v>63</v>
      </c>
      <c r="G270" s="6">
        <v>913678797</v>
      </c>
      <c r="H270" s="3" t="s">
        <v>2447</v>
      </c>
    </row>
    <row r="271" spans="1:8" ht="29" x14ac:dyDescent="0.35">
      <c r="A271" s="13" t="s">
        <v>3016</v>
      </c>
      <c r="B271" s="5" t="s">
        <v>1723</v>
      </c>
      <c r="C271" s="3" t="s">
        <v>3017</v>
      </c>
      <c r="D271" s="3" t="s">
        <v>3018</v>
      </c>
      <c r="E271" s="6">
        <v>28037</v>
      </c>
      <c r="F271" s="8" t="s">
        <v>63</v>
      </c>
      <c r="G271" s="6">
        <v>914070407</v>
      </c>
      <c r="H271" s="3" t="s">
        <v>2447</v>
      </c>
    </row>
    <row r="272" spans="1:8" ht="43.5" x14ac:dyDescent="0.35">
      <c r="A272" s="13" t="s">
        <v>5408</v>
      </c>
      <c r="B272" s="5" t="s">
        <v>1731</v>
      </c>
      <c r="C272" s="3" t="s">
        <v>5409</v>
      </c>
      <c r="D272" s="3" t="s">
        <v>5410</v>
      </c>
      <c r="E272" s="6">
        <v>28017</v>
      </c>
      <c r="F272" s="8" t="s">
        <v>63</v>
      </c>
      <c r="G272" s="6">
        <v>913262285</v>
      </c>
      <c r="H272" s="3" t="s">
        <v>2447</v>
      </c>
    </row>
    <row r="273" spans="1:8" ht="29" x14ac:dyDescent="0.35">
      <c r="A273" s="13" t="s">
        <v>5411</v>
      </c>
      <c r="B273" s="5" t="s">
        <v>1731</v>
      </c>
      <c r="C273" s="3" t="s">
        <v>215</v>
      </c>
      <c r="D273" s="3" t="s">
        <v>5412</v>
      </c>
      <c r="E273" s="6">
        <v>28017</v>
      </c>
      <c r="F273" s="8" t="s">
        <v>63</v>
      </c>
      <c r="G273" s="6">
        <v>913772847</v>
      </c>
      <c r="H273" s="3" t="s">
        <v>2447</v>
      </c>
    </row>
    <row r="274" spans="1:8" ht="29" x14ac:dyDescent="0.35">
      <c r="A274" s="13" t="s">
        <v>1888</v>
      </c>
      <c r="B274" s="5" t="s">
        <v>1727</v>
      </c>
      <c r="C274" s="3" t="s">
        <v>1889</v>
      </c>
      <c r="D274" s="3" t="s">
        <v>1890</v>
      </c>
      <c r="E274" s="6">
        <v>28020</v>
      </c>
      <c r="F274" s="8" t="s">
        <v>63</v>
      </c>
      <c r="G274" s="6">
        <v>915337858</v>
      </c>
      <c r="H274" s="3" t="s">
        <v>2447</v>
      </c>
    </row>
    <row r="275" spans="1:8" ht="29" x14ac:dyDescent="0.35">
      <c r="A275" s="13" t="s">
        <v>5413</v>
      </c>
      <c r="B275" s="5" t="s">
        <v>1731</v>
      </c>
      <c r="C275" s="3" t="s">
        <v>215</v>
      </c>
      <c r="D275" s="3" t="s">
        <v>5414</v>
      </c>
      <c r="E275" s="6">
        <v>28027</v>
      </c>
      <c r="F275" s="8" t="s">
        <v>63</v>
      </c>
      <c r="G275" s="6">
        <v>913674672</v>
      </c>
      <c r="H275" s="3" t="s">
        <v>2447</v>
      </c>
    </row>
    <row r="276" spans="1:8" ht="29" x14ac:dyDescent="0.35">
      <c r="A276" s="13" t="s">
        <v>5415</v>
      </c>
      <c r="B276" s="5" t="s">
        <v>1731</v>
      </c>
      <c r="C276" s="2">
        <v>0.1</v>
      </c>
      <c r="D276" s="3" t="s">
        <v>5416</v>
      </c>
      <c r="E276" s="6">
        <v>28027</v>
      </c>
      <c r="F276" s="8" t="s">
        <v>63</v>
      </c>
      <c r="G276" s="6">
        <v>917424274</v>
      </c>
      <c r="H276" s="3" t="s">
        <v>2447</v>
      </c>
    </row>
    <row r="277" spans="1:8" ht="29" x14ac:dyDescent="0.35">
      <c r="A277" s="13" t="s">
        <v>5417</v>
      </c>
      <c r="B277" s="5" t="s">
        <v>1731</v>
      </c>
      <c r="C277" s="3" t="s">
        <v>5418</v>
      </c>
      <c r="D277" s="3" t="s">
        <v>5419</v>
      </c>
      <c r="E277" s="6">
        <v>28037</v>
      </c>
      <c r="F277" s="8" t="s">
        <v>63</v>
      </c>
      <c r="G277" s="6">
        <v>913041708</v>
      </c>
      <c r="H277" s="3" t="s">
        <v>2447</v>
      </c>
    </row>
    <row r="278" spans="1:8" ht="29" x14ac:dyDescent="0.35">
      <c r="A278" s="13" t="s">
        <v>5420</v>
      </c>
      <c r="B278" s="5" t="s">
        <v>1731</v>
      </c>
      <c r="C278" s="2">
        <v>0.1</v>
      </c>
      <c r="D278" s="3" t="s">
        <v>5421</v>
      </c>
      <c r="E278" s="6">
        <v>28021</v>
      </c>
      <c r="F278" s="8" t="s">
        <v>63</v>
      </c>
      <c r="G278" s="6">
        <v>914077466</v>
      </c>
      <c r="H278" s="3" t="s">
        <v>2447</v>
      </c>
    </row>
    <row r="279" spans="1:8" ht="29" x14ac:dyDescent="0.35">
      <c r="A279" s="13" t="s">
        <v>5422</v>
      </c>
      <c r="B279" s="5" t="s">
        <v>1731</v>
      </c>
      <c r="C279" s="2">
        <v>0.1</v>
      </c>
      <c r="D279" s="3" t="s">
        <v>5423</v>
      </c>
      <c r="E279" s="6">
        <v>28027</v>
      </c>
      <c r="F279" s="8" t="s">
        <v>63</v>
      </c>
      <c r="G279" s="6">
        <v>913204058</v>
      </c>
      <c r="H279" s="3" t="s">
        <v>2447</v>
      </c>
    </row>
    <row r="280" spans="1:8" ht="29" x14ac:dyDescent="0.35">
      <c r="A280" s="13" t="s">
        <v>5424</v>
      </c>
      <c r="B280" s="5" t="s">
        <v>1731</v>
      </c>
      <c r="C280" s="3" t="s">
        <v>215</v>
      </c>
      <c r="D280" s="3" t="s">
        <v>5425</v>
      </c>
      <c r="E280" s="6">
        <v>28017</v>
      </c>
      <c r="F280" s="8" t="s">
        <v>63</v>
      </c>
      <c r="G280" s="6">
        <v>913557293</v>
      </c>
      <c r="H280" s="3" t="s">
        <v>2447</v>
      </c>
    </row>
    <row r="281" spans="1:8" ht="43.5" x14ac:dyDescent="0.35">
      <c r="A281" s="13" t="s">
        <v>6381</v>
      </c>
      <c r="B281" s="5" t="s">
        <v>1731</v>
      </c>
      <c r="C281" s="3" t="s">
        <v>5426</v>
      </c>
      <c r="D281" s="3" t="s">
        <v>5427</v>
      </c>
      <c r="E281" s="6">
        <v>28027</v>
      </c>
      <c r="F281" s="8" t="s">
        <v>63</v>
      </c>
      <c r="G281" s="6">
        <v>913678355</v>
      </c>
      <c r="H281" s="3" t="s">
        <v>2447</v>
      </c>
    </row>
    <row r="282" spans="1:8" ht="29" x14ac:dyDescent="0.35">
      <c r="A282" s="13" t="s">
        <v>5428</v>
      </c>
      <c r="B282" s="5" t="s">
        <v>1731</v>
      </c>
      <c r="C282" s="2">
        <v>0.1</v>
      </c>
      <c r="D282" s="3" t="s">
        <v>5429</v>
      </c>
      <c r="E282" s="6">
        <v>28017</v>
      </c>
      <c r="F282" s="8" t="s">
        <v>63</v>
      </c>
      <c r="G282" s="6">
        <v>917255984</v>
      </c>
      <c r="H282" s="3" t="s">
        <v>2447</v>
      </c>
    </row>
    <row r="283" spans="1:8" ht="29" x14ac:dyDescent="0.35">
      <c r="A283" s="13" t="s">
        <v>5430</v>
      </c>
      <c r="B283" s="5" t="s">
        <v>1731</v>
      </c>
      <c r="C283" s="3" t="s">
        <v>5431</v>
      </c>
      <c r="D283" s="3" t="s">
        <v>5432</v>
      </c>
      <c r="E283" s="6">
        <v>28017</v>
      </c>
      <c r="F283" s="8" t="s">
        <v>63</v>
      </c>
      <c r="G283" s="6">
        <v>913040029</v>
      </c>
      <c r="H283" s="3" t="s">
        <v>2447</v>
      </c>
    </row>
    <row r="284" spans="1:8" ht="43.5" x14ac:dyDescent="0.35">
      <c r="A284" s="13" t="s">
        <v>6382</v>
      </c>
      <c r="B284" s="5" t="s">
        <v>1731</v>
      </c>
      <c r="C284" s="2">
        <v>0.1</v>
      </c>
      <c r="D284" s="3" t="s">
        <v>5433</v>
      </c>
      <c r="E284" s="6">
        <v>28027</v>
      </c>
      <c r="F284" s="8" t="s">
        <v>63</v>
      </c>
      <c r="G284" s="6">
        <v>914043030</v>
      </c>
      <c r="H284" s="3" t="s">
        <v>2447</v>
      </c>
    </row>
    <row r="285" spans="1:8" ht="29" x14ac:dyDescent="0.35">
      <c r="A285" s="13" t="s">
        <v>6188</v>
      </c>
      <c r="B285" s="5" t="s">
        <v>1731</v>
      </c>
      <c r="C285" s="3" t="s">
        <v>6187</v>
      </c>
      <c r="D285" s="3" t="s">
        <v>6189</v>
      </c>
      <c r="E285" s="6">
        <v>28017</v>
      </c>
      <c r="F285" s="8" t="s">
        <v>63</v>
      </c>
      <c r="G285" s="6">
        <v>913566833</v>
      </c>
      <c r="H285" s="3" t="s">
        <v>2447</v>
      </c>
    </row>
    <row r="286" spans="1:8" ht="29" x14ac:dyDescent="0.35">
      <c r="A286" s="13" t="s">
        <v>6190</v>
      </c>
      <c r="B286" s="5" t="s">
        <v>1731</v>
      </c>
      <c r="C286" s="3" t="s">
        <v>326</v>
      </c>
      <c r="D286" s="3" t="s">
        <v>6189</v>
      </c>
      <c r="E286" s="6">
        <v>28017</v>
      </c>
      <c r="F286" s="8" t="s">
        <v>63</v>
      </c>
      <c r="G286" s="6">
        <v>913566833</v>
      </c>
      <c r="H286" s="3" t="s">
        <v>2447</v>
      </c>
    </row>
    <row r="287" spans="1:8" ht="29" x14ac:dyDescent="0.35">
      <c r="A287" s="13" t="s">
        <v>8243</v>
      </c>
      <c r="B287" s="5" t="s">
        <v>1723</v>
      </c>
      <c r="C287" s="3" t="s">
        <v>3020</v>
      </c>
      <c r="D287" s="3" t="s">
        <v>3021</v>
      </c>
      <c r="E287" s="6">
        <v>28027</v>
      </c>
      <c r="F287" s="8" t="s">
        <v>63</v>
      </c>
      <c r="G287" s="6">
        <v>917423545</v>
      </c>
      <c r="H287" s="3" t="s">
        <v>2447</v>
      </c>
    </row>
    <row r="288" spans="1:8" ht="29" x14ac:dyDescent="0.35">
      <c r="A288" s="13" t="s">
        <v>8244</v>
      </c>
      <c r="B288" s="5" t="s">
        <v>1723</v>
      </c>
      <c r="C288" s="3" t="s">
        <v>3022</v>
      </c>
      <c r="D288" s="3" t="s">
        <v>3023</v>
      </c>
      <c r="E288" s="6">
        <v>28027</v>
      </c>
      <c r="F288" s="8" t="s">
        <v>63</v>
      </c>
      <c r="G288" s="6">
        <v>914038670</v>
      </c>
      <c r="H288" s="3" t="s">
        <v>2447</v>
      </c>
    </row>
    <row r="289" spans="1:8" ht="29" x14ac:dyDescent="0.35">
      <c r="A289" s="13" t="s">
        <v>6597</v>
      </c>
      <c r="B289" s="5" t="s">
        <v>1723</v>
      </c>
      <c r="C289" s="2">
        <v>0.1</v>
      </c>
      <c r="D289" s="3" t="s">
        <v>6598</v>
      </c>
      <c r="E289" s="6">
        <v>28043</v>
      </c>
      <c r="F289" s="8" t="s">
        <v>63</v>
      </c>
      <c r="G289" s="6">
        <v>914158385</v>
      </c>
      <c r="H289" s="3" t="s">
        <v>2447</v>
      </c>
    </row>
    <row r="290" spans="1:8" ht="43.5" x14ac:dyDescent="0.35">
      <c r="A290" s="13" t="s">
        <v>3024</v>
      </c>
      <c r="B290" s="5" t="s">
        <v>1723</v>
      </c>
      <c r="C290" s="3" t="s">
        <v>3025</v>
      </c>
      <c r="D290" s="3" t="s">
        <v>1466</v>
      </c>
      <c r="E290" s="6">
        <v>28002</v>
      </c>
      <c r="F290" s="8" t="s">
        <v>63</v>
      </c>
      <c r="G290" s="6">
        <v>914046233</v>
      </c>
      <c r="H290" s="3" t="s">
        <v>2447</v>
      </c>
    </row>
    <row r="291" spans="1:8" ht="29" x14ac:dyDescent="0.35">
      <c r="A291" s="13" t="s">
        <v>1467</v>
      </c>
      <c r="B291" s="12" t="s">
        <v>1723</v>
      </c>
      <c r="C291" s="3" t="s">
        <v>1468</v>
      </c>
      <c r="D291" s="3" t="s">
        <v>1469</v>
      </c>
      <c r="E291" s="6">
        <v>28027</v>
      </c>
      <c r="F291" s="8" t="s">
        <v>63</v>
      </c>
      <c r="G291" s="6">
        <v>914055147</v>
      </c>
      <c r="H291" s="3" t="s">
        <v>2447</v>
      </c>
    </row>
    <row r="292" spans="1:8" ht="29" x14ac:dyDescent="0.35">
      <c r="A292" s="13" t="s">
        <v>6383</v>
      </c>
      <c r="B292" s="12" t="s">
        <v>1731</v>
      </c>
      <c r="C292" s="2">
        <v>0.1</v>
      </c>
      <c r="D292" s="3" t="s">
        <v>5435</v>
      </c>
      <c r="E292" s="6">
        <v>28017</v>
      </c>
      <c r="F292" s="8" t="s">
        <v>63</v>
      </c>
      <c r="G292" s="6">
        <v>913562187</v>
      </c>
      <c r="H292" s="3" t="s">
        <v>2447</v>
      </c>
    </row>
    <row r="293" spans="1:8" ht="29" x14ac:dyDescent="0.35">
      <c r="A293" s="13" t="s">
        <v>1470</v>
      </c>
      <c r="B293" s="12" t="s">
        <v>1723</v>
      </c>
      <c r="C293" s="3" t="s">
        <v>1471</v>
      </c>
      <c r="D293" s="3" t="s">
        <v>1472</v>
      </c>
      <c r="E293" s="6">
        <v>28033</v>
      </c>
      <c r="F293" s="8" t="s">
        <v>63</v>
      </c>
      <c r="G293" s="6">
        <v>913021118</v>
      </c>
      <c r="H293" s="3" t="s">
        <v>2447</v>
      </c>
    </row>
    <row r="294" spans="1:8" ht="29" x14ac:dyDescent="0.35">
      <c r="A294" s="13" t="s">
        <v>1891</v>
      </c>
      <c r="B294" s="12" t="s">
        <v>1727</v>
      </c>
      <c r="C294" s="3" t="s">
        <v>787</v>
      </c>
      <c r="D294" s="3" t="s">
        <v>1892</v>
      </c>
      <c r="E294" s="6">
        <v>28033</v>
      </c>
      <c r="F294" s="8" t="s">
        <v>63</v>
      </c>
      <c r="G294" s="6">
        <v>913029754</v>
      </c>
      <c r="H294" s="3" t="s">
        <v>2447</v>
      </c>
    </row>
    <row r="295" spans="1:8" ht="29" x14ac:dyDescent="0.35">
      <c r="A295" s="13" t="s">
        <v>6862</v>
      </c>
      <c r="B295" s="12" t="s">
        <v>1731</v>
      </c>
      <c r="C295" s="2">
        <v>0.1</v>
      </c>
      <c r="D295" s="3" t="s">
        <v>6863</v>
      </c>
      <c r="E295" s="6">
        <v>28017</v>
      </c>
      <c r="F295" s="8" t="s">
        <v>63</v>
      </c>
      <c r="G295" s="6">
        <v>912431291</v>
      </c>
      <c r="H295" s="3" t="s">
        <v>2447</v>
      </c>
    </row>
    <row r="296" spans="1:8" ht="43.5" x14ac:dyDescent="0.35">
      <c r="A296" s="13" t="s">
        <v>1473</v>
      </c>
      <c r="B296" s="12" t="s">
        <v>1723</v>
      </c>
      <c r="C296" s="3" t="s">
        <v>1474</v>
      </c>
      <c r="D296" s="3" t="s">
        <v>1475</v>
      </c>
      <c r="E296" s="6">
        <v>28017</v>
      </c>
      <c r="F296" s="8" t="s">
        <v>63</v>
      </c>
      <c r="G296" s="6">
        <v>913672591</v>
      </c>
      <c r="H296" s="3" t="s">
        <v>2447</v>
      </c>
    </row>
    <row r="297" spans="1:8" ht="29" x14ac:dyDescent="0.35">
      <c r="A297" s="13" t="s">
        <v>4546</v>
      </c>
      <c r="B297" s="12" t="s">
        <v>1722</v>
      </c>
      <c r="C297" s="2">
        <v>0.1</v>
      </c>
      <c r="D297" s="3" t="s">
        <v>4547</v>
      </c>
      <c r="E297" s="6">
        <v>28017</v>
      </c>
      <c r="F297" s="8" t="s">
        <v>63</v>
      </c>
      <c r="G297" s="6">
        <v>910098830</v>
      </c>
      <c r="H297" s="3" t="s">
        <v>2447</v>
      </c>
    </row>
    <row r="298" spans="1:8" ht="29" x14ac:dyDescent="0.35">
      <c r="A298" s="13" t="s">
        <v>8258</v>
      </c>
      <c r="B298" s="12" t="s">
        <v>1730</v>
      </c>
      <c r="C298" s="2">
        <v>0.1</v>
      </c>
      <c r="D298" s="3" t="s">
        <v>3684</v>
      </c>
      <c r="E298" s="6">
        <v>28017</v>
      </c>
      <c r="F298" s="8" t="s">
        <v>63</v>
      </c>
      <c r="G298" s="6">
        <v>913770031</v>
      </c>
      <c r="H298" s="3" t="s">
        <v>2447</v>
      </c>
    </row>
    <row r="299" spans="1:8" ht="29" x14ac:dyDescent="0.35">
      <c r="A299" s="13" t="s">
        <v>1476</v>
      </c>
      <c r="B299" s="12" t="s">
        <v>1723</v>
      </c>
      <c r="C299" s="3" t="s">
        <v>1477</v>
      </c>
      <c r="D299" s="3" t="s">
        <v>1478</v>
      </c>
      <c r="E299" s="6">
        <v>28027</v>
      </c>
      <c r="F299" s="8" t="s">
        <v>63</v>
      </c>
      <c r="G299" s="6">
        <v>914075748</v>
      </c>
      <c r="H299" s="3" t="s">
        <v>2447</v>
      </c>
    </row>
    <row r="300" spans="1:8" ht="29" x14ac:dyDescent="0.35">
      <c r="A300" s="13" t="s">
        <v>2713</v>
      </c>
      <c r="B300" s="12" t="s">
        <v>1728</v>
      </c>
      <c r="C300" s="3" t="s">
        <v>326</v>
      </c>
      <c r="D300" s="3" t="s">
        <v>5434</v>
      </c>
      <c r="E300" s="6">
        <v>28027</v>
      </c>
      <c r="F300" s="8" t="s">
        <v>63</v>
      </c>
      <c r="G300" s="6">
        <v>913672122</v>
      </c>
      <c r="H300" s="3" t="s">
        <v>2447</v>
      </c>
    </row>
    <row r="301" spans="1:8" ht="58" x14ac:dyDescent="0.35">
      <c r="A301" s="35" t="s">
        <v>9572</v>
      </c>
      <c r="B301" s="86" t="s">
        <v>1728</v>
      </c>
      <c r="C301" s="87" t="s">
        <v>9573</v>
      </c>
      <c r="D301" s="87" t="s">
        <v>9574</v>
      </c>
      <c r="E301" s="87"/>
      <c r="F301" s="96" t="s">
        <v>9575</v>
      </c>
      <c r="G301" s="87"/>
      <c r="H301" s="87" t="s">
        <v>9458</v>
      </c>
    </row>
    <row r="302" spans="1:8" ht="43.5" x14ac:dyDescent="0.35">
      <c r="A302" s="13" t="s">
        <v>4548</v>
      </c>
      <c r="B302" s="12" t="s">
        <v>1722</v>
      </c>
      <c r="C302" s="3" t="s">
        <v>4549</v>
      </c>
      <c r="D302" s="3" t="s">
        <v>4550</v>
      </c>
      <c r="E302" s="6">
        <v>28017</v>
      </c>
      <c r="F302" s="8" t="s">
        <v>63</v>
      </c>
      <c r="G302" s="6">
        <v>609008475</v>
      </c>
      <c r="H302" s="3" t="s">
        <v>2447</v>
      </c>
    </row>
    <row r="303" spans="1:8" ht="43.5" x14ac:dyDescent="0.35">
      <c r="A303" s="13" t="s">
        <v>4548</v>
      </c>
      <c r="B303" s="12" t="s">
        <v>1722</v>
      </c>
      <c r="C303" s="3" t="s">
        <v>4549</v>
      </c>
      <c r="D303" s="3" t="s">
        <v>4551</v>
      </c>
      <c r="E303" s="6">
        <v>28017</v>
      </c>
      <c r="F303" s="8" t="s">
        <v>63</v>
      </c>
      <c r="G303" s="6">
        <v>913681125</v>
      </c>
      <c r="H303" s="3" t="s">
        <v>2447</v>
      </c>
    </row>
    <row r="304" spans="1:8" ht="43.5" x14ac:dyDescent="0.35">
      <c r="A304" s="13" t="s">
        <v>4548</v>
      </c>
      <c r="B304" s="12" t="s">
        <v>1722</v>
      </c>
      <c r="C304" s="3" t="s">
        <v>4549</v>
      </c>
      <c r="D304" s="3" t="s">
        <v>4552</v>
      </c>
      <c r="E304" s="6">
        <v>28017</v>
      </c>
      <c r="F304" s="8" t="s">
        <v>63</v>
      </c>
      <c r="G304" s="6">
        <v>913679227</v>
      </c>
      <c r="H304" s="3" t="s">
        <v>2447</v>
      </c>
    </row>
    <row r="305" spans="1:9" ht="29" x14ac:dyDescent="0.35">
      <c r="A305" s="13" t="s">
        <v>1990</v>
      </c>
      <c r="B305" s="12" t="s">
        <v>1729</v>
      </c>
      <c r="C305" s="3" t="s">
        <v>1991</v>
      </c>
      <c r="D305" s="3" t="s">
        <v>1992</v>
      </c>
      <c r="E305" s="6">
        <v>28027</v>
      </c>
      <c r="F305" s="8" t="s">
        <v>63</v>
      </c>
      <c r="G305" s="6">
        <v>913262807</v>
      </c>
      <c r="H305" s="3" t="s">
        <v>2447</v>
      </c>
    </row>
    <row r="306" spans="1:9" ht="87" x14ac:dyDescent="0.35">
      <c r="A306" s="13" t="s">
        <v>1993</v>
      </c>
      <c r="B306" s="12" t="s">
        <v>1729</v>
      </c>
      <c r="C306" s="3" t="s">
        <v>1994</v>
      </c>
      <c r="D306" s="3" t="s">
        <v>1995</v>
      </c>
      <c r="E306" s="6">
        <v>28017</v>
      </c>
      <c r="F306" s="8" t="s">
        <v>63</v>
      </c>
      <c r="G306" s="6">
        <v>913771541</v>
      </c>
      <c r="H306" s="3" t="s">
        <v>2447</v>
      </c>
    </row>
    <row r="307" spans="1:9" ht="29" x14ac:dyDescent="0.35">
      <c r="A307" s="35" t="s">
        <v>588</v>
      </c>
      <c r="B307" s="36" t="s">
        <v>1724</v>
      </c>
      <c r="C307" s="38" t="s">
        <v>1491</v>
      </c>
      <c r="D307" s="38" t="s">
        <v>1493</v>
      </c>
      <c r="E307" s="39">
        <v>28017</v>
      </c>
      <c r="F307" s="46" t="s">
        <v>1492</v>
      </c>
      <c r="G307" s="39">
        <v>914089371</v>
      </c>
      <c r="H307" s="38" t="s">
        <v>2447</v>
      </c>
    </row>
    <row r="308" spans="1:9" s="19" customFormat="1" ht="29" x14ac:dyDescent="0.35">
      <c r="A308" s="35" t="s">
        <v>1936</v>
      </c>
      <c r="B308" s="36" t="s">
        <v>1728</v>
      </c>
      <c r="C308" s="38" t="s">
        <v>1937</v>
      </c>
      <c r="D308" s="38" t="s">
        <v>1938</v>
      </c>
      <c r="E308" s="39">
        <v>28027</v>
      </c>
      <c r="F308" s="46" t="s">
        <v>63</v>
      </c>
      <c r="G308" s="39">
        <v>913684159</v>
      </c>
      <c r="H308" s="38" t="s">
        <v>2447</v>
      </c>
      <c r="I308" s="47"/>
    </row>
    <row r="309" spans="1:9" ht="217.5" x14ac:dyDescent="0.35">
      <c r="A309" s="35" t="s">
        <v>9568</v>
      </c>
      <c r="B309" s="86" t="s">
        <v>1729</v>
      </c>
      <c r="C309" s="87" t="s">
        <v>9569</v>
      </c>
      <c r="D309" s="87" t="s">
        <v>9570</v>
      </c>
      <c r="E309" s="87"/>
      <c r="F309" s="92" t="s">
        <v>9571</v>
      </c>
      <c r="G309" s="87">
        <v>900314033</v>
      </c>
      <c r="H309" s="87" t="s">
        <v>9458</v>
      </c>
    </row>
  </sheetData>
  <autoFilter ref="A2:I290" xr:uid="{00000000-0009-0000-0000-00000F000000}">
    <sortState xmlns:xlrd2="http://schemas.microsoft.com/office/spreadsheetml/2017/richdata2" ref="A3:I307">
      <sortCondition ref="A2:A290"/>
    </sortState>
  </autoFilter>
  <mergeCells count="1">
    <mergeCell ref="A1:H1"/>
  </mergeCells>
  <phoneticPr fontId="4" type="noConversion"/>
  <hyperlinks>
    <hyperlink ref="F4" r:id="rId1" xr:uid="{00000000-0004-0000-0F00-000000000000}"/>
    <hyperlink ref="D38" r:id="rId2" xr:uid="{00000000-0004-0000-0F00-000001000000}"/>
    <hyperlink ref="F301" r:id="rId3" xr:uid="{E4A89473-A1C7-40CE-957C-6E71A00BCD7E}"/>
  </hyperlinks>
  <pageMargins left="0.15748031496062992" right="3.937007874015748E-2" top="0.31496062992125984" bottom="0.27559055118110237" header="0" footer="0"/>
  <pageSetup paperSize="9" orientation="landscape" horizontalDpi="300" verticalDpi="300" r:id="rId4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9">
    <tabColor indexed="51"/>
  </sheetPr>
  <dimension ref="A1:I175"/>
  <sheetViews>
    <sheetView topLeftCell="A166" workbookViewId="0">
      <selection activeCell="A172" sqref="A172:H172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29" x14ac:dyDescent="0.35">
      <c r="A3" s="13" t="s">
        <v>2744</v>
      </c>
      <c r="B3" s="5" t="s">
        <v>1723</v>
      </c>
      <c r="C3" s="3" t="s">
        <v>2745</v>
      </c>
      <c r="D3" s="3" t="s">
        <v>2746</v>
      </c>
      <c r="E3" s="6">
        <v>28043</v>
      </c>
      <c r="F3" s="8" t="s">
        <v>63</v>
      </c>
      <c r="G3" s="6">
        <v>913825606</v>
      </c>
      <c r="H3" s="3" t="s">
        <v>1464</v>
      </c>
    </row>
    <row r="4" spans="1:9" ht="43.5" x14ac:dyDescent="0.35">
      <c r="A4" s="13" t="s">
        <v>1547</v>
      </c>
      <c r="B4" s="5" t="s">
        <v>1727</v>
      </c>
      <c r="C4" s="3" t="s">
        <v>1548</v>
      </c>
      <c r="D4" s="3" t="s">
        <v>3077</v>
      </c>
      <c r="E4" s="6">
        <v>28033</v>
      </c>
      <c r="F4" s="8" t="s">
        <v>63</v>
      </c>
      <c r="G4" s="6">
        <v>917646830</v>
      </c>
      <c r="H4" s="3" t="s">
        <v>1464</v>
      </c>
    </row>
    <row r="5" spans="1:9" x14ac:dyDescent="0.35">
      <c r="A5" s="13" t="s">
        <v>6399</v>
      </c>
      <c r="B5" s="5" t="s">
        <v>1723</v>
      </c>
      <c r="C5" s="3" t="s">
        <v>331</v>
      </c>
      <c r="D5" s="3" t="s">
        <v>2747</v>
      </c>
      <c r="E5" s="6">
        <v>28043</v>
      </c>
      <c r="F5" s="8" t="s">
        <v>63</v>
      </c>
      <c r="G5" s="6">
        <v>913882565</v>
      </c>
      <c r="H5" s="3" t="s">
        <v>1464</v>
      </c>
    </row>
    <row r="6" spans="1:9" ht="29" x14ac:dyDescent="0.35">
      <c r="A6" s="13" t="s">
        <v>2722</v>
      </c>
      <c r="B6" s="5" t="s">
        <v>1722</v>
      </c>
      <c r="C6" s="3" t="s">
        <v>2896</v>
      </c>
      <c r="D6" s="3" t="s">
        <v>2724</v>
      </c>
      <c r="E6" s="6">
        <v>28033</v>
      </c>
      <c r="F6" s="8" t="s">
        <v>2723</v>
      </c>
      <c r="G6" s="6">
        <v>913820872</v>
      </c>
      <c r="H6" s="3" t="s">
        <v>1464</v>
      </c>
    </row>
    <row r="7" spans="1:9" x14ac:dyDescent="0.35">
      <c r="A7" s="13" t="s">
        <v>3097</v>
      </c>
      <c r="B7" s="5" t="s">
        <v>1728</v>
      </c>
      <c r="C7" s="3" t="s">
        <v>331</v>
      </c>
      <c r="D7" s="3" t="s">
        <v>3098</v>
      </c>
      <c r="E7" s="6">
        <v>28043</v>
      </c>
      <c r="F7" s="8" t="s">
        <v>63</v>
      </c>
      <c r="G7" s="6">
        <v>917596518</v>
      </c>
      <c r="H7" s="3" t="s">
        <v>1464</v>
      </c>
    </row>
    <row r="8" spans="1:9" ht="43.5" x14ac:dyDescent="0.35">
      <c r="A8" s="13" t="s">
        <v>271</v>
      </c>
      <c r="B8" s="5" t="s">
        <v>1729</v>
      </c>
      <c r="C8" s="3" t="s">
        <v>272</v>
      </c>
      <c r="D8" s="3" t="s">
        <v>274</v>
      </c>
      <c r="E8" s="6">
        <v>28043</v>
      </c>
      <c r="F8" s="8" t="s">
        <v>273</v>
      </c>
      <c r="G8" s="3" t="s">
        <v>275</v>
      </c>
      <c r="H8" s="3" t="s">
        <v>1464</v>
      </c>
    </row>
    <row r="9" spans="1:9" ht="43.5" x14ac:dyDescent="0.35">
      <c r="A9" s="13" t="s">
        <v>9459</v>
      </c>
      <c r="B9" s="12" t="s">
        <v>1729</v>
      </c>
      <c r="C9" s="7" t="s">
        <v>9454</v>
      </c>
      <c r="D9" s="7" t="s">
        <v>9455</v>
      </c>
      <c r="E9" s="42"/>
      <c r="F9" s="73" t="s">
        <v>9456</v>
      </c>
      <c r="G9" s="42" t="s">
        <v>9457</v>
      </c>
      <c r="H9" s="7" t="s">
        <v>9458</v>
      </c>
    </row>
    <row r="10" spans="1:9" x14ac:dyDescent="0.35">
      <c r="A10" s="13" t="s">
        <v>8581</v>
      </c>
      <c r="B10" s="5" t="s">
        <v>1731</v>
      </c>
      <c r="C10" s="2">
        <v>0.15</v>
      </c>
      <c r="D10" s="3" t="s">
        <v>8582</v>
      </c>
      <c r="E10" s="6">
        <v>28043</v>
      </c>
      <c r="F10" s="8" t="s">
        <v>63</v>
      </c>
      <c r="G10" s="6">
        <v>915192444</v>
      </c>
      <c r="H10" s="3" t="s">
        <v>2721</v>
      </c>
    </row>
    <row r="11" spans="1:9" x14ac:dyDescent="0.35">
      <c r="A11" s="13" t="s">
        <v>238</v>
      </c>
      <c r="B11" s="5" t="s">
        <v>1722</v>
      </c>
      <c r="C11" s="2">
        <v>0.1</v>
      </c>
      <c r="D11" s="3" t="s">
        <v>240</v>
      </c>
      <c r="E11" s="6">
        <v>28050</v>
      </c>
      <c r="F11" s="8" t="s">
        <v>63</v>
      </c>
      <c r="G11" s="6">
        <v>913029642</v>
      </c>
      <c r="H11" s="3" t="s">
        <v>1464</v>
      </c>
    </row>
    <row r="12" spans="1:9" x14ac:dyDescent="0.35">
      <c r="A12" s="13" t="s">
        <v>7341</v>
      </c>
      <c r="B12" s="5" t="s">
        <v>1729</v>
      </c>
      <c r="C12" s="3" t="s">
        <v>1939</v>
      </c>
      <c r="D12" s="3" t="s">
        <v>3109</v>
      </c>
      <c r="E12" s="6">
        <v>28050</v>
      </c>
      <c r="F12" s="8" t="s">
        <v>1940</v>
      </c>
      <c r="G12" s="6">
        <v>917500610</v>
      </c>
      <c r="H12" s="3" t="s">
        <v>1464</v>
      </c>
    </row>
    <row r="13" spans="1:9" x14ac:dyDescent="0.35">
      <c r="A13" s="13" t="s">
        <v>8383</v>
      </c>
      <c r="B13" s="5" t="s">
        <v>1729</v>
      </c>
      <c r="C13" s="2">
        <v>0.4</v>
      </c>
      <c r="D13" s="3" t="s">
        <v>8384</v>
      </c>
      <c r="E13" s="6">
        <v>28033</v>
      </c>
      <c r="F13" s="8" t="s">
        <v>63</v>
      </c>
      <c r="G13" s="6">
        <v>913814738</v>
      </c>
      <c r="H13" s="3" t="s">
        <v>2721</v>
      </c>
    </row>
    <row r="14" spans="1:9" ht="29" x14ac:dyDescent="0.35">
      <c r="A14" s="13" t="s">
        <v>8371</v>
      </c>
      <c r="B14" s="5" t="s">
        <v>1724</v>
      </c>
      <c r="C14" s="2">
        <v>0.1</v>
      </c>
      <c r="D14" s="3" t="s">
        <v>8372</v>
      </c>
      <c r="E14" s="6">
        <v>28033</v>
      </c>
      <c r="F14" s="8" t="s">
        <v>63</v>
      </c>
      <c r="G14" s="6">
        <v>917632728</v>
      </c>
      <c r="H14" s="3" t="s">
        <v>2721</v>
      </c>
    </row>
    <row r="15" spans="1:9" x14ac:dyDescent="0.35">
      <c r="A15" s="13" t="s">
        <v>6896</v>
      </c>
      <c r="B15" s="5" t="s">
        <v>1723</v>
      </c>
      <c r="C15" s="2">
        <v>0.1</v>
      </c>
      <c r="D15" s="3" t="s">
        <v>6897</v>
      </c>
      <c r="E15" s="6">
        <v>28043</v>
      </c>
      <c r="F15" s="8" t="s">
        <v>63</v>
      </c>
      <c r="G15" s="6">
        <v>670081409</v>
      </c>
      <c r="H15" s="3" t="s">
        <v>1464</v>
      </c>
    </row>
    <row r="16" spans="1:9" ht="29" x14ac:dyDescent="0.35">
      <c r="A16" s="13" t="s">
        <v>6937</v>
      </c>
      <c r="B16" s="5" t="s">
        <v>1727</v>
      </c>
      <c r="C16" s="2">
        <v>0.1</v>
      </c>
      <c r="D16" s="3" t="s">
        <v>6938</v>
      </c>
      <c r="E16" s="6">
        <v>28043</v>
      </c>
      <c r="F16" s="8" t="s">
        <v>63</v>
      </c>
      <c r="G16" s="6">
        <v>913889188</v>
      </c>
      <c r="H16" s="3" t="s">
        <v>1464</v>
      </c>
    </row>
    <row r="17" spans="1:9" ht="43.5" x14ac:dyDescent="0.35">
      <c r="A17" s="13" t="s">
        <v>3127</v>
      </c>
      <c r="B17" s="5" t="s">
        <v>1730</v>
      </c>
      <c r="C17" s="3" t="s">
        <v>3128</v>
      </c>
      <c r="D17" s="3" t="s">
        <v>3129</v>
      </c>
      <c r="E17" s="6">
        <v>28033</v>
      </c>
      <c r="F17" s="8" t="s">
        <v>63</v>
      </c>
      <c r="G17" s="6">
        <v>917632877</v>
      </c>
      <c r="H17" s="3" t="s">
        <v>1464</v>
      </c>
    </row>
    <row r="18" spans="1:9" x14ac:dyDescent="0.35">
      <c r="A18" s="13" t="s">
        <v>9379</v>
      </c>
      <c r="B18" s="5" t="s">
        <v>8828</v>
      </c>
      <c r="C18" s="4">
        <v>0.05</v>
      </c>
      <c r="D18" s="7" t="s">
        <v>6929</v>
      </c>
      <c r="E18" s="42">
        <v>28043</v>
      </c>
      <c r="F18" s="8" t="s">
        <v>63</v>
      </c>
      <c r="G18" s="42">
        <v>914150032</v>
      </c>
      <c r="H18" s="7" t="s">
        <v>1464</v>
      </c>
    </row>
    <row r="19" spans="1:9" ht="29" x14ac:dyDescent="0.35">
      <c r="A19" s="13" t="s">
        <v>4229</v>
      </c>
      <c r="B19" s="5" t="s">
        <v>1730</v>
      </c>
      <c r="C19" s="2">
        <v>0.1</v>
      </c>
      <c r="D19" s="3" t="s">
        <v>3130</v>
      </c>
      <c r="E19" s="6">
        <v>28050</v>
      </c>
      <c r="F19" s="8" t="s">
        <v>63</v>
      </c>
      <c r="G19" s="6">
        <v>618768234</v>
      </c>
      <c r="H19" s="3" t="s">
        <v>1464</v>
      </c>
    </row>
    <row r="20" spans="1:9" ht="29" x14ac:dyDescent="0.35">
      <c r="A20" s="13" t="s">
        <v>598</v>
      </c>
      <c r="B20" s="5" t="s">
        <v>1727</v>
      </c>
      <c r="C20" s="3" t="s">
        <v>3078</v>
      </c>
      <c r="D20" s="3" t="s">
        <v>3079</v>
      </c>
      <c r="E20" s="6">
        <v>28033</v>
      </c>
      <c r="F20" s="8" t="s">
        <v>63</v>
      </c>
      <c r="G20" s="6">
        <v>916528329</v>
      </c>
      <c r="H20" s="3" t="s">
        <v>1464</v>
      </c>
    </row>
    <row r="21" spans="1:9" ht="29" x14ac:dyDescent="0.35">
      <c r="A21" s="13" t="s">
        <v>6411</v>
      </c>
      <c r="B21" s="5" t="s">
        <v>1731</v>
      </c>
      <c r="C21" s="3" t="s">
        <v>331</v>
      </c>
      <c r="D21" s="3" t="s">
        <v>3195</v>
      </c>
      <c r="E21" s="6">
        <v>28033</v>
      </c>
      <c r="F21" s="8" t="s">
        <v>3194</v>
      </c>
      <c r="G21" s="6">
        <v>913823333</v>
      </c>
      <c r="H21" s="3" t="s">
        <v>1464</v>
      </c>
    </row>
    <row r="22" spans="1:9" ht="29" x14ac:dyDescent="0.35">
      <c r="A22" s="13" t="s">
        <v>3196</v>
      </c>
      <c r="B22" s="5" t="s">
        <v>1731</v>
      </c>
      <c r="C22" s="3" t="s">
        <v>3197</v>
      </c>
      <c r="D22" s="3" t="s">
        <v>3199</v>
      </c>
      <c r="E22" s="6">
        <v>28043</v>
      </c>
      <c r="F22" s="8" t="s">
        <v>3198</v>
      </c>
      <c r="G22" s="6">
        <v>917219012</v>
      </c>
      <c r="H22" s="3" t="s">
        <v>1464</v>
      </c>
    </row>
    <row r="23" spans="1:9" x14ac:dyDescent="0.35">
      <c r="A23" s="13" t="s">
        <v>3131</v>
      </c>
      <c r="B23" s="5" t="s">
        <v>1730</v>
      </c>
      <c r="C23" s="3" t="s">
        <v>949</v>
      </c>
      <c r="D23" s="3" t="s">
        <v>3132</v>
      </c>
      <c r="E23" s="6">
        <v>28043</v>
      </c>
      <c r="F23" s="8" t="s">
        <v>63</v>
      </c>
      <c r="G23" s="6">
        <v>913001170</v>
      </c>
      <c r="H23" s="3" t="s">
        <v>1464</v>
      </c>
    </row>
    <row r="24" spans="1:9" x14ac:dyDescent="0.35">
      <c r="A24" s="13" t="s">
        <v>6592</v>
      </c>
      <c r="B24" s="5" t="s">
        <v>1722</v>
      </c>
      <c r="C24" s="2">
        <v>0.1</v>
      </c>
      <c r="D24" s="3" t="s">
        <v>6593</v>
      </c>
      <c r="E24" s="6">
        <v>28033</v>
      </c>
      <c r="F24" s="8" t="s">
        <v>63</v>
      </c>
      <c r="G24" s="6">
        <v>912409214</v>
      </c>
      <c r="H24" s="3" t="s">
        <v>1464</v>
      </c>
    </row>
    <row r="25" spans="1:9" ht="72.5" x14ac:dyDescent="0.35">
      <c r="A25" s="68" t="s">
        <v>9462</v>
      </c>
      <c r="B25" s="69" t="s">
        <v>1728</v>
      </c>
      <c r="C25" s="70" t="s">
        <v>9460</v>
      </c>
      <c r="D25" s="71" t="s">
        <v>9461</v>
      </c>
      <c r="E25" s="72"/>
      <c r="F25" s="74"/>
      <c r="G25" s="72">
        <v>900525693</v>
      </c>
      <c r="H25" s="72" t="s">
        <v>9458</v>
      </c>
      <c r="I25" s="77"/>
    </row>
    <row r="26" spans="1:9" x14ac:dyDescent="0.35">
      <c r="A26" s="13" t="s">
        <v>6892</v>
      </c>
      <c r="B26" s="5" t="s">
        <v>1731</v>
      </c>
      <c r="C26" s="2">
        <v>0.1</v>
      </c>
      <c r="D26" s="3" t="s">
        <v>6893</v>
      </c>
      <c r="E26" s="6">
        <v>28043</v>
      </c>
      <c r="F26" s="8" t="s">
        <v>63</v>
      </c>
      <c r="G26" s="6">
        <v>913821102</v>
      </c>
      <c r="H26" s="3" t="s">
        <v>1464</v>
      </c>
    </row>
    <row r="27" spans="1:9" x14ac:dyDescent="0.35">
      <c r="A27" s="13" t="s">
        <v>3099</v>
      </c>
      <c r="B27" s="5" t="s">
        <v>1728</v>
      </c>
      <c r="C27" s="3" t="s">
        <v>3100</v>
      </c>
      <c r="D27" s="3" t="s">
        <v>3102</v>
      </c>
      <c r="E27" s="6">
        <v>28043</v>
      </c>
      <c r="F27" s="8" t="s">
        <v>3101</v>
      </c>
      <c r="G27" s="6">
        <v>910004993</v>
      </c>
      <c r="H27" s="3" t="s">
        <v>1464</v>
      </c>
    </row>
    <row r="28" spans="1:9" x14ac:dyDescent="0.35">
      <c r="A28" s="13" t="s">
        <v>3200</v>
      </c>
      <c r="B28" s="5" t="s">
        <v>1731</v>
      </c>
      <c r="C28" s="3" t="s">
        <v>331</v>
      </c>
      <c r="D28" s="3" t="s">
        <v>3201</v>
      </c>
      <c r="E28" s="6">
        <v>28033</v>
      </c>
      <c r="F28" s="8" t="s">
        <v>63</v>
      </c>
      <c r="G28" s="6">
        <v>913812043</v>
      </c>
      <c r="H28" s="3" t="s">
        <v>1464</v>
      </c>
    </row>
    <row r="29" spans="1:9" x14ac:dyDescent="0.35">
      <c r="A29" s="13" t="s">
        <v>6881</v>
      </c>
      <c r="B29" s="12" t="s">
        <v>1728</v>
      </c>
      <c r="C29" s="2">
        <v>0.1</v>
      </c>
      <c r="D29" s="3" t="s">
        <v>6882</v>
      </c>
      <c r="E29" s="6">
        <v>28033</v>
      </c>
      <c r="F29" s="8" t="s">
        <v>63</v>
      </c>
      <c r="G29" s="6">
        <v>917595102</v>
      </c>
      <c r="H29" s="3" t="s">
        <v>1464</v>
      </c>
      <c r="I29" s="76"/>
    </row>
    <row r="30" spans="1:9" ht="58" x14ac:dyDescent="0.35">
      <c r="A30" s="13" t="s">
        <v>594</v>
      </c>
      <c r="B30" s="5" t="s">
        <v>1722</v>
      </c>
      <c r="C30" s="3" t="s">
        <v>2725</v>
      </c>
      <c r="D30" s="3" t="s">
        <v>2726</v>
      </c>
      <c r="E30" s="6">
        <v>28043</v>
      </c>
      <c r="F30" s="8" t="s">
        <v>63</v>
      </c>
      <c r="G30" s="6">
        <v>913813271</v>
      </c>
      <c r="H30" s="3" t="s">
        <v>1464</v>
      </c>
    </row>
    <row r="31" spans="1:9" ht="58" x14ac:dyDescent="0.35">
      <c r="A31" s="13" t="s">
        <v>2748</v>
      </c>
      <c r="B31" s="5" t="s">
        <v>1723</v>
      </c>
      <c r="C31" s="3" t="s">
        <v>2749</v>
      </c>
      <c r="D31" s="3" t="s">
        <v>2750</v>
      </c>
      <c r="E31" s="6">
        <v>28033</v>
      </c>
      <c r="F31" s="8" t="s">
        <v>63</v>
      </c>
      <c r="G31" s="6">
        <v>917642983</v>
      </c>
      <c r="H31" s="3" t="s">
        <v>1464</v>
      </c>
    </row>
    <row r="32" spans="1:9" ht="58" x14ac:dyDescent="0.35">
      <c r="A32" s="13" t="s">
        <v>8824</v>
      </c>
      <c r="B32" s="3" t="s">
        <v>8804</v>
      </c>
      <c r="C32" s="3" t="s">
        <v>8820</v>
      </c>
      <c r="D32" s="3" t="s">
        <v>8821</v>
      </c>
      <c r="E32" s="6" t="s">
        <v>8825</v>
      </c>
      <c r="F32" s="21" t="s">
        <v>8826</v>
      </c>
      <c r="G32" s="6">
        <v>988280409</v>
      </c>
      <c r="H32" s="3" t="s">
        <v>8823</v>
      </c>
      <c r="I32" s="22">
        <v>42339</v>
      </c>
    </row>
    <row r="33" spans="1:8" x14ac:dyDescent="0.35">
      <c r="A33" s="13" t="s">
        <v>3202</v>
      </c>
      <c r="B33" s="5" t="s">
        <v>1731</v>
      </c>
      <c r="C33" s="3" t="s">
        <v>3203</v>
      </c>
      <c r="D33" s="3" t="s">
        <v>3204</v>
      </c>
      <c r="E33" s="6">
        <v>28033</v>
      </c>
      <c r="F33" s="8" t="s">
        <v>63</v>
      </c>
      <c r="G33" s="6">
        <v>913815346</v>
      </c>
      <c r="H33" s="3" t="s">
        <v>1464</v>
      </c>
    </row>
    <row r="34" spans="1:8" ht="29" x14ac:dyDescent="0.35">
      <c r="A34" s="13" t="s">
        <v>9380</v>
      </c>
      <c r="B34" s="5" t="s">
        <v>8828</v>
      </c>
      <c r="C34" s="4">
        <v>0.05</v>
      </c>
      <c r="D34" s="7" t="s">
        <v>9381</v>
      </c>
      <c r="E34" s="42">
        <v>28033</v>
      </c>
      <c r="F34" s="8" t="s">
        <v>63</v>
      </c>
      <c r="G34" s="42">
        <v>917598075</v>
      </c>
      <c r="H34" s="7" t="s">
        <v>1464</v>
      </c>
    </row>
    <row r="35" spans="1:8" ht="29" x14ac:dyDescent="0.35">
      <c r="A35" s="13" t="s">
        <v>9382</v>
      </c>
      <c r="B35" s="5" t="s">
        <v>8828</v>
      </c>
      <c r="C35" s="7" t="s">
        <v>9383</v>
      </c>
      <c r="D35" s="7" t="s">
        <v>9384</v>
      </c>
      <c r="E35" s="42">
        <v>28033</v>
      </c>
      <c r="F35" s="8" t="s">
        <v>63</v>
      </c>
      <c r="G35" s="42">
        <v>917665393</v>
      </c>
      <c r="H35" s="7" t="s">
        <v>1464</v>
      </c>
    </row>
    <row r="36" spans="1:8" ht="29" x14ac:dyDescent="0.35">
      <c r="A36" s="13" t="s">
        <v>9199</v>
      </c>
      <c r="B36" s="5" t="s">
        <v>8828</v>
      </c>
      <c r="C36" s="7" t="s">
        <v>9200</v>
      </c>
      <c r="D36" s="7" t="s">
        <v>9385</v>
      </c>
      <c r="E36" s="42">
        <v>28033</v>
      </c>
      <c r="F36" s="8" t="s">
        <v>63</v>
      </c>
      <c r="G36" s="42">
        <v>917630033</v>
      </c>
      <c r="H36" s="7" t="s">
        <v>1464</v>
      </c>
    </row>
    <row r="37" spans="1:8" ht="29" x14ac:dyDescent="0.35">
      <c r="A37" s="13" t="s">
        <v>6412</v>
      </c>
      <c r="B37" s="5" t="s">
        <v>1731</v>
      </c>
      <c r="C37" s="3" t="s">
        <v>331</v>
      </c>
      <c r="D37" s="3" t="s">
        <v>3205</v>
      </c>
      <c r="E37" s="6">
        <v>28043</v>
      </c>
      <c r="F37" s="8" t="s">
        <v>63</v>
      </c>
      <c r="G37" s="6">
        <v>917590564</v>
      </c>
      <c r="H37" s="3" t="s">
        <v>1464</v>
      </c>
    </row>
    <row r="38" spans="1:8" ht="29" x14ac:dyDescent="0.35">
      <c r="A38" s="13" t="s">
        <v>1479</v>
      </c>
      <c r="B38" s="5" t="s">
        <v>1724</v>
      </c>
      <c r="C38" s="3" t="s">
        <v>1526</v>
      </c>
      <c r="D38" s="3" t="s">
        <v>1527</v>
      </c>
      <c r="E38" s="6">
        <v>28033</v>
      </c>
      <c r="F38" s="8" t="s">
        <v>63</v>
      </c>
      <c r="G38" s="6">
        <v>913023169</v>
      </c>
      <c r="H38" s="3" t="s">
        <v>1464</v>
      </c>
    </row>
    <row r="39" spans="1:8" ht="29" x14ac:dyDescent="0.35">
      <c r="A39" s="13" t="s">
        <v>8508</v>
      </c>
      <c r="B39" s="5" t="s">
        <v>1722</v>
      </c>
      <c r="C39" s="2">
        <v>0.1</v>
      </c>
      <c r="D39" s="3" t="s">
        <v>8509</v>
      </c>
      <c r="E39" s="6">
        <v>28033</v>
      </c>
      <c r="F39" s="8" t="s">
        <v>63</v>
      </c>
      <c r="G39" s="6">
        <v>910133641</v>
      </c>
      <c r="H39" s="3" t="s">
        <v>1464</v>
      </c>
    </row>
    <row r="40" spans="1:8" ht="43.5" x14ac:dyDescent="0.35">
      <c r="A40" s="13" t="s">
        <v>6408</v>
      </c>
      <c r="B40" s="5" t="s">
        <v>1729</v>
      </c>
      <c r="C40" s="3" t="s">
        <v>3110</v>
      </c>
      <c r="D40" s="3" t="s">
        <v>3112</v>
      </c>
      <c r="E40" s="6">
        <v>28043</v>
      </c>
      <c r="F40" s="8" t="s">
        <v>3111</v>
      </c>
      <c r="G40" s="6">
        <v>913881972</v>
      </c>
      <c r="H40" s="3" t="s">
        <v>1464</v>
      </c>
    </row>
    <row r="41" spans="1:8" ht="29" x14ac:dyDescent="0.35">
      <c r="A41" s="13" t="s">
        <v>6588</v>
      </c>
      <c r="B41" s="5" t="s">
        <v>1729</v>
      </c>
      <c r="C41" s="2">
        <v>0.25</v>
      </c>
      <c r="D41" s="3" t="s">
        <v>6589</v>
      </c>
      <c r="E41" s="6">
        <v>28033</v>
      </c>
      <c r="F41" s="8" t="s">
        <v>63</v>
      </c>
      <c r="G41" s="6">
        <v>616202578</v>
      </c>
      <c r="H41" s="3" t="s">
        <v>1464</v>
      </c>
    </row>
    <row r="42" spans="1:8" ht="43.5" x14ac:dyDescent="0.35">
      <c r="A42" s="13" t="s">
        <v>599</v>
      </c>
      <c r="B42" s="5" t="s">
        <v>1730</v>
      </c>
      <c r="C42" s="3" t="s">
        <v>3133</v>
      </c>
      <c r="D42" s="3" t="s">
        <v>3134</v>
      </c>
      <c r="E42" s="6">
        <v>28033</v>
      </c>
      <c r="F42" s="8" t="s">
        <v>63</v>
      </c>
      <c r="G42" s="6">
        <v>913442118</v>
      </c>
      <c r="H42" s="3" t="s">
        <v>1464</v>
      </c>
    </row>
    <row r="43" spans="1:8" ht="43.5" x14ac:dyDescent="0.35">
      <c r="A43" s="13" t="s">
        <v>3135</v>
      </c>
      <c r="B43" s="5" t="s">
        <v>1730</v>
      </c>
      <c r="C43" s="3" t="s">
        <v>3136</v>
      </c>
      <c r="D43" s="3" t="s">
        <v>3137</v>
      </c>
      <c r="E43" s="6">
        <v>28043</v>
      </c>
      <c r="F43" s="8" t="s">
        <v>63</v>
      </c>
      <c r="G43" s="6">
        <v>913884528</v>
      </c>
      <c r="H43" s="3" t="s">
        <v>1464</v>
      </c>
    </row>
    <row r="44" spans="1:8" ht="29" x14ac:dyDescent="0.35">
      <c r="A44" s="13" t="s">
        <v>3138</v>
      </c>
      <c r="B44" s="5" t="s">
        <v>1730</v>
      </c>
      <c r="C44" s="3" t="s">
        <v>3139</v>
      </c>
      <c r="D44" s="3" t="s">
        <v>3140</v>
      </c>
      <c r="E44" s="6">
        <v>28043</v>
      </c>
      <c r="F44" s="8" t="s">
        <v>63</v>
      </c>
      <c r="G44" s="6">
        <v>917596278</v>
      </c>
      <c r="H44" s="3" t="s">
        <v>1464</v>
      </c>
    </row>
    <row r="45" spans="1:8" ht="29" x14ac:dyDescent="0.35">
      <c r="A45" s="13" t="s">
        <v>3080</v>
      </c>
      <c r="B45" s="5" t="s">
        <v>1727</v>
      </c>
      <c r="C45" s="3" t="s">
        <v>3081</v>
      </c>
      <c r="D45" s="3" t="s">
        <v>2766</v>
      </c>
      <c r="E45" s="6">
        <v>28033</v>
      </c>
      <c r="F45" s="8" t="s">
        <v>63</v>
      </c>
      <c r="G45" s="6">
        <v>912431732</v>
      </c>
      <c r="H45" s="3" t="s">
        <v>1464</v>
      </c>
    </row>
    <row r="46" spans="1:8" ht="58" x14ac:dyDescent="0.35">
      <c r="A46" s="13" t="s">
        <v>2446</v>
      </c>
      <c r="B46" s="5" t="s">
        <v>1730</v>
      </c>
      <c r="C46" s="3" t="s">
        <v>3141</v>
      </c>
      <c r="D46" s="3" t="s">
        <v>3142</v>
      </c>
      <c r="E46" s="6">
        <v>28043</v>
      </c>
      <c r="F46" s="8" t="s">
        <v>63</v>
      </c>
      <c r="G46" s="6">
        <v>913818233</v>
      </c>
      <c r="H46" s="3" t="s">
        <v>1464</v>
      </c>
    </row>
    <row r="47" spans="1:8" ht="29" x14ac:dyDescent="0.35">
      <c r="A47" s="13" t="s">
        <v>3143</v>
      </c>
      <c r="B47" s="5" t="s">
        <v>1730</v>
      </c>
      <c r="C47" s="3" t="s">
        <v>3144</v>
      </c>
      <c r="D47" s="3" t="s">
        <v>3145</v>
      </c>
      <c r="E47" s="6">
        <v>28043</v>
      </c>
      <c r="F47" s="8" t="s">
        <v>63</v>
      </c>
      <c r="G47" s="6">
        <v>913887102</v>
      </c>
      <c r="H47" s="3" t="s">
        <v>1464</v>
      </c>
    </row>
    <row r="48" spans="1:8" ht="29" x14ac:dyDescent="0.35">
      <c r="A48" s="13" t="s">
        <v>600</v>
      </c>
      <c r="B48" s="5" t="s">
        <v>1730</v>
      </c>
      <c r="C48" s="3" t="s">
        <v>3146</v>
      </c>
      <c r="D48" s="3" t="s">
        <v>3147</v>
      </c>
      <c r="E48" s="6">
        <v>28033</v>
      </c>
      <c r="F48" s="8" t="s">
        <v>63</v>
      </c>
      <c r="G48" s="6">
        <v>917662882</v>
      </c>
      <c r="H48" s="3" t="s">
        <v>1464</v>
      </c>
    </row>
    <row r="49" spans="1:8" ht="29" x14ac:dyDescent="0.35">
      <c r="A49" s="13" t="s">
        <v>3148</v>
      </c>
      <c r="B49" s="5" t="s">
        <v>1730</v>
      </c>
      <c r="C49" s="2">
        <v>0.1</v>
      </c>
      <c r="D49" s="3" t="s">
        <v>3149</v>
      </c>
      <c r="E49" s="6">
        <v>28033</v>
      </c>
      <c r="F49" s="8" t="s">
        <v>63</v>
      </c>
      <c r="G49" s="6">
        <v>913025529</v>
      </c>
      <c r="H49" s="3" t="s">
        <v>1464</v>
      </c>
    </row>
    <row r="50" spans="1:8" ht="58" x14ac:dyDescent="0.35">
      <c r="A50" s="13" t="s">
        <v>3150</v>
      </c>
      <c r="B50" s="5" t="s">
        <v>1730</v>
      </c>
      <c r="C50" s="3" t="s">
        <v>3151</v>
      </c>
      <c r="D50" s="3" t="s">
        <v>3152</v>
      </c>
      <c r="E50" s="6">
        <v>28033</v>
      </c>
      <c r="F50" s="8" t="s">
        <v>63</v>
      </c>
      <c r="G50" s="6">
        <v>917669169</v>
      </c>
      <c r="H50" s="3" t="s">
        <v>1464</v>
      </c>
    </row>
    <row r="51" spans="1:8" ht="29" x14ac:dyDescent="0.35">
      <c r="A51" s="13" t="s">
        <v>6879</v>
      </c>
      <c r="B51" s="5" t="s">
        <v>1730</v>
      </c>
      <c r="C51" s="2">
        <v>0.2</v>
      </c>
      <c r="D51" s="3" t="s">
        <v>6880</v>
      </c>
      <c r="E51" s="6">
        <v>28033</v>
      </c>
      <c r="F51" s="8" t="s">
        <v>63</v>
      </c>
      <c r="G51" s="6">
        <v>917599043</v>
      </c>
      <c r="H51" s="3" t="s">
        <v>1464</v>
      </c>
    </row>
    <row r="52" spans="1:8" ht="29" x14ac:dyDescent="0.35">
      <c r="A52" s="13" t="s">
        <v>6876</v>
      </c>
      <c r="B52" s="5" t="s">
        <v>1730</v>
      </c>
      <c r="C52" s="2">
        <v>0.2</v>
      </c>
      <c r="D52" s="3" t="s">
        <v>6877</v>
      </c>
      <c r="E52" s="6">
        <v>28033</v>
      </c>
      <c r="F52" s="8" t="s">
        <v>63</v>
      </c>
      <c r="G52" s="6">
        <v>917598741</v>
      </c>
      <c r="H52" s="3" t="s">
        <v>1464</v>
      </c>
    </row>
    <row r="53" spans="1:8" ht="29" x14ac:dyDescent="0.35">
      <c r="A53" s="13" t="s">
        <v>3153</v>
      </c>
      <c r="B53" s="5" t="s">
        <v>1730</v>
      </c>
      <c r="C53" s="3" t="s">
        <v>3154</v>
      </c>
      <c r="D53" s="3" t="s">
        <v>3155</v>
      </c>
      <c r="E53" s="6">
        <v>28033</v>
      </c>
      <c r="F53" s="8" t="s">
        <v>63</v>
      </c>
      <c r="G53" s="6">
        <v>917638781</v>
      </c>
      <c r="H53" s="3" t="s">
        <v>1464</v>
      </c>
    </row>
    <row r="54" spans="1:8" x14ac:dyDescent="0.35">
      <c r="A54" s="13" t="s">
        <v>2751</v>
      </c>
      <c r="B54" s="5" t="s">
        <v>1723</v>
      </c>
      <c r="C54" s="3" t="s">
        <v>2752</v>
      </c>
      <c r="D54" s="3" t="s">
        <v>2753</v>
      </c>
      <c r="E54" s="6">
        <v>28043</v>
      </c>
      <c r="F54" s="8" t="s">
        <v>63</v>
      </c>
      <c r="G54" s="6">
        <v>917643016</v>
      </c>
      <c r="H54" s="3" t="s">
        <v>1464</v>
      </c>
    </row>
    <row r="55" spans="1:8" x14ac:dyDescent="0.35">
      <c r="A55" s="13" t="s">
        <v>9371</v>
      </c>
      <c r="B55" s="5" t="s">
        <v>8828</v>
      </c>
      <c r="C55" s="4">
        <v>0.05</v>
      </c>
      <c r="D55" s="7" t="s">
        <v>9372</v>
      </c>
      <c r="E55" s="42">
        <v>28033</v>
      </c>
      <c r="F55" s="8" t="s">
        <v>63</v>
      </c>
      <c r="G55" s="42">
        <v>917672775</v>
      </c>
      <c r="H55" s="7" t="s">
        <v>2721</v>
      </c>
    </row>
    <row r="56" spans="1:8" ht="43.5" x14ac:dyDescent="0.35">
      <c r="A56" s="13" t="s">
        <v>2755</v>
      </c>
      <c r="B56" s="5" t="s">
        <v>1723</v>
      </c>
      <c r="C56" s="3" t="s">
        <v>2756</v>
      </c>
      <c r="D56" s="3" t="s">
        <v>2757</v>
      </c>
      <c r="E56" s="6">
        <v>28043</v>
      </c>
      <c r="F56" s="8" t="s">
        <v>63</v>
      </c>
      <c r="G56" s="6">
        <v>917639760</v>
      </c>
      <c r="H56" s="3" t="s">
        <v>1464</v>
      </c>
    </row>
    <row r="57" spans="1:8" ht="29" x14ac:dyDescent="0.35">
      <c r="A57" s="13" t="s">
        <v>2758</v>
      </c>
      <c r="B57" s="5" t="s">
        <v>1723</v>
      </c>
      <c r="C57" s="3" t="s">
        <v>782</v>
      </c>
      <c r="D57" s="3" t="s">
        <v>2759</v>
      </c>
      <c r="E57" s="6">
        <v>28043</v>
      </c>
      <c r="F57" s="8" t="s">
        <v>63</v>
      </c>
      <c r="G57" s="6">
        <v>917594090</v>
      </c>
      <c r="H57" s="3" t="s">
        <v>1464</v>
      </c>
    </row>
    <row r="58" spans="1:8" ht="29" x14ac:dyDescent="0.35">
      <c r="A58" s="13" t="s">
        <v>2885</v>
      </c>
      <c r="B58" s="5" t="s">
        <v>1722</v>
      </c>
      <c r="C58" s="3" t="s">
        <v>2886</v>
      </c>
      <c r="D58" s="3" t="s">
        <v>2727</v>
      </c>
      <c r="E58" s="6">
        <v>28042</v>
      </c>
      <c r="F58" s="8" t="s">
        <v>63</v>
      </c>
      <c r="G58" s="6">
        <v>917432015</v>
      </c>
      <c r="H58" s="3" t="s">
        <v>1464</v>
      </c>
    </row>
    <row r="59" spans="1:8" ht="29" x14ac:dyDescent="0.35">
      <c r="A59" s="13" t="s">
        <v>597</v>
      </c>
      <c r="B59" s="5" t="s">
        <v>1723</v>
      </c>
      <c r="C59" s="3" t="s">
        <v>2760</v>
      </c>
      <c r="D59" s="3" t="s">
        <v>2761</v>
      </c>
      <c r="E59" s="6">
        <v>28043</v>
      </c>
      <c r="F59" s="8" t="s">
        <v>63</v>
      </c>
      <c r="G59" s="6">
        <v>912505500</v>
      </c>
      <c r="H59" s="3" t="s">
        <v>1464</v>
      </c>
    </row>
    <row r="60" spans="1:8" ht="29" x14ac:dyDescent="0.35">
      <c r="A60" s="13" t="s">
        <v>8202</v>
      </c>
      <c r="B60" s="5" t="s">
        <v>1727</v>
      </c>
      <c r="C60" s="3" t="s">
        <v>2426</v>
      </c>
      <c r="D60" s="3" t="s">
        <v>3082</v>
      </c>
      <c r="E60" s="6">
        <v>28033</v>
      </c>
      <c r="F60" s="8" t="s">
        <v>2427</v>
      </c>
      <c r="G60" s="6">
        <v>917633912</v>
      </c>
      <c r="H60" s="3" t="s">
        <v>1464</v>
      </c>
    </row>
    <row r="61" spans="1:8" x14ac:dyDescent="0.35">
      <c r="A61" s="13" t="s">
        <v>6919</v>
      </c>
      <c r="B61" s="5" t="s">
        <v>1731</v>
      </c>
      <c r="C61" s="2">
        <v>0.1</v>
      </c>
      <c r="D61" s="3" t="s">
        <v>6920</v>
      </c>
      <c r="E61" s="6">
        <v>28033</v>
      </c>
      <c r="F61" s="8" t="s">
        <v>63</v>
      </c>
      <c r="G61" s="6">
        <v>917639752</v>
      </c>
      <c r="H61" s="3" t="s">
        <v>1464</v>
      </c>
    </row>
    <row r="62" spans="1:8" x14ac:dyDescent="0.35">
      <c r="A62" s="13" t="s">
        <v>6590</v>
      </c>
      <c r="B62" s="5" t="s">
        <v>1731</v>
      </c>
      <c r="C62" s="2">
        <v>0.15</v>
      </c>
      <c r="D62" s="3" t="s">
        <v>6591</v>
      </c>
      <c r="E62" s="6">
        <v>28033</v>
      </c>
      <c r="F62" s="8" t="s">
        <v>63</v>
      </c>
      <c r="G62" s="6">
        <v>913810087</v>
      </c>
      <c r="H62" s="3" t="s">
        <v>1464</v>
      </c>
    </row>
    <row r="63" spans="1:8" ht="29" x14ac:dyDescent="0.35">
      <c r="A63" s="13" t="s">
        <v>6864</v>
      </c>
      <c r="B63" s="5" t="s">
        <v>1723</v>
      </c>
      <c r="C63" s="2">
        <v>0.1</v>
      </c>
      <c r="D63" s="3" t="s">
        <v>6865</v>
      </c>
      <c r="E63" s="6">
        <v>28033</v>
      </c>
      <c r="F63" s="8" t="s">
        <v>63</v>
      </c>
      <c r="G63" s="6">
        <v>913818379</v>
      </c>
      <c r="H63" s="3" t="s">
        <v>1464</v>
      </c>
    </row>
    <row r="64" spans="1:8" ht="29" x14ac:dyDescent="0.35">
      <c r="A64" s="13" t="s">
        <v>2762</v>
      </c>
      <c r="B64" s="5" t="s">
        <v>1723</v>
      </c>
      <c r="C64" s="3" t="s">
        <v>2763</v>
      </c>
      <c r="D64" s="3" t="s">
        <v>2764</v>
      </c>
      <c r="E64" s="6">
        <v>28043</v>
      </c>
      <c r="F64" s="8" t="s">
        <v>63</v>
      </c>
      <c r="G64" s="6">
        <v>913813476</v>
      </c>
      <c r="H64" s="3" t="s">
        <v>1464</v>
      </c>
    </row>
    <row r="65" spans="1:8" x14ac:dyDescent="0.35">
      <c r="A65" s="13" t="s">
        <v>6930</v>
      </c>
      <c r="B65" s="5" t="s">
        <v>1729</v>
      </c>
      <c r="C65" s="2">
        <v>0.25</v>
      </c>
      <c r="D65" s="3" t="s">
        <v>6929</v>
      </c>
      <c r="E65" s="6">
        <v>28043</v>
      </c>
      <c r="F65" s="8" t="s">
        <v>63</v>
      </c>
      <c r="G65" s="6">
        <v>915198787</v>
      </c>
      <c r="H65" s="3" t="s">
        <v>1464</v>
      </c>
    </row>
    <row r="66" spans="1:8" ht="72.5" x14ac:dyDescent="0.35">
      <c r="A66" s="13" t="s">
        <v>2767</v>
      </c>
      <c r="B66" s="5" t="s">
        <v>1723</v>
      </c>
      <c r="C66" s="3" t="s">
        <v>2768</v>
      </c>
      <c r="D66" s="3" t="s">
        <v>2769</v>
      </c>
      <c r="E66" s="6">
        <v>28033</v>
      </c>
      <c r="F66" s="8" t="s">
        <v>63</v>
      </c>
      <c r="G66" s="6">
        <v>913815729</v>
      </c>
      <c r="H66" s="3" t="s">
        <v>1464</v>
      </c>
    </row>
    <row r="67" spans="1:8" x14ac:dyDescent="0.35">
      <c r="A67" s="13" t="s">
        <v>8583</v>
      </c>
      <c r="B67" s="5" t="s">
        <v>1729</v>
      </c>
      <c r="C67" s="2">
        <v>0.1</v>
      </c>
      <c r="D67" s="3" t="s">
        <v>8584</v>
      </c>
      <c r="E67" s="6">
        <v>28043</v>
      </c>
      <c r="F67" s="8" t="s">
        <v>63</v>
      </c>
      <c r="G67" s="6">
        <v>622122288</v>
      </c>
      <c r="H67" s="3" t="s">
        <v>2721</v>
      </c>
    </row>
    <row r="68" spans="1:8" ht="43.5" x14ac:dyDescent="0.35">
      <c r="A68" s="13" t="s">
        <v>3156</v>
      </c>
      <c r="B68" s="5" t="s">
        <v>1730</v>
      </c>
      <c r="C68" s="3" t="s">
        <v>3157</v>
      </c>
      <c r="D68" s="3" t="s">
        <v>3158</v>
      </c>
      <c r="E68" s="6">
        <v>28033</v>
      </c>
      <c r="F68" s="8" t="s">
        <v>63</v>
      </c>
      <c r="G68" s="6">
        <v>913813313</v>
      </c>
      <c r="H68" s="3" t="s">
        <v>1464</v>
      </c>
    </row>
    <row r="69" spans="1:8" x14ac:dyDescent="0.35">
      <c r="A69" s="13" t="s">
        <v>6872</v>
      </c>
      <c r="B69" s="5" t="s">
        <v>1723</v>
      </c>
      <c r="C69" s="2">
        <v>0.15</v>
      </c>
      <c r="D69" s="3" t="s">
        <v>6873</v>
      </c>
      <c r="E69" s="6">
        <v>28033</v>
      </c>
      <c r="F69" s="8" t="s">
        <v>63</v>
      </c>
      <c r="G69" s="6">
        <v>913819777</v>
      </c>
      <c r="H69" s="3" t="s">
        <v>1464</v>
      </c>
    </row>
    <row r="70" spans="1:8" x14ac:dyDescent="0.35">
      <c r="A70" s="13" t="s">
        <v>6389</v>
      </c>
      <c r="B70" s="5" t="s">
        <v>1723</v>
      </c>
      <c r="C70" s="3" t="s">
        <v>333</v>
      </c>
      <c r="D70" s="3" t="s">
        <v>2770</v>
      </c>
      <c r="E70" s="6">
        <v>28043</v>
      </c>
      <c r="F70" s="8" t="s">
        <v>63</v>
      </c>
      <c r="G70" s="6">
        <v>913002839</v>
      </c>
      <c r="H70" s="3" t="s">
        <v>1464</v>
      </c>
    </row>
    <row r="71" spans="1:8" x14ac:dyDescent="0.35">
      <c r="A71" s="13" t="s">
        <v>6603</v>
      </c>
      <c r="B71" s="5" t="s">
        <v>1731</v>
      </c>
      <c r="C71" s="2">
        <v>0.1</v>
      </c>
      <c r="D71" s="3" t="s">
        <v>6604</v>
      </c>
      <c r="E71" s="6">
        <v>28033</v>
      </c>
      <c r="F71" s="8" t="s">
        <v>63</v>
      </c>
      <c r="G71" s="6">
        <v>917594260</v>
      </c>
      <c r="H71" s="3" t="s">
        <v>1464</v>
      </c>
    </row>
    <row r="72" spans="1:8" x14ac:dyDescent="0.35">
      <c r="A72" s="13" t="s">
        <v>2771</v>
      </c>
      <c r="B72" s="5" t="s">
        <v>1723</v>
      </c>
      <c r="C72" s="3" t="s">
        <v>2772</v>
      </c>
      <c r="D72" s="3" t="s">
        <v>2773</v>
      </c>
      <c r="E72" s="6">
        <v>28043</v>
      </c>
      <c r="F72" s="8" t="s">
        <v>63</v>
      </c>
      <c r="G72" s="6">
        <v>917595538</v>
      </c>
      <c r="H72" s="3" t="s">
        <v>1464</v>
      </c>
    </row>
    <row r="73" spans="1:8" x14ac:dyDescent="0.35">
      <c r="A73" s="13" t="s">
        <v>6868</v>
      </c>
      <c r="B73" s="5" t="s">
        <v>1729</v>
      </c>
      <c r="C73" s="2">
        <v>0.1</v>
      </c>
      <c r="D73" s="3" t="s">
        <v>6869</v>
      </c>
      <c r="E73" s="6">
        <v>28033</v>
      </c>
      <c r="F73" s="8" t="s">
        <v>63</v>
      </c>
      <c r="G73" s="6">
        <v>913813106</v>
      </c>
      <c r="H73" s="3" t="s">
        <v>1464</v>
      </c>
    </row>
    <row r="74" spans="1:8" x14ac:dyDescent="0.35">
      <c r="A74" s="13" t="s">
        <v>6870</v>
      </c>
      <c r="B74" s="5" t="s">
        <v>1728</v>
      </c>
      <c r="C74" s="2">
        <v>0.1</v>
      </c>
      <c r="D74" s="3" t="s">
        <v>6871</v>
      </c>
      <c r="E74" s="6">
        <v>28033</v>
      </c>
      <c r="F74" s="8" t="s">
        <v>63</v>
      </c>
      <c r="G74" s="6">
        <v>913813106</v>
      </c>
      <c r="H74" s="3" t="s">
        <v>1464</v>
      </c>
    </row>
    <row r="75" spans="1:8" x14ac:dyDescent="0.35">
      <c r="A75" s="13" t="s">
        <v>3113</v>
      </c>
      <c r="B75" s="5" t="s">
        <v>1729</v>
      </c>
      <c r="C75" s="3" t="s">
        <v>331</v>
      </c>
      <c r="D75" s="3" t="s">
        <v>3115</v>
      </c>
      <c r="E75" s="6">
        <v>28043</v>
      </c>
      <c r="F75" s="8" t="s">
        <v>3114</v>
      </c>
      <c r="G75" s="6">
        <v>917591117</v>
      </c>
      <c r="H75" s="3" t="s">
        <v>1464</v>
      </c>
    </row>
    <row r="76" spans="1:8" ht="29" x14ac:dyDescent="0.35">
      <c r="A76" s="13" t="s">
        <v>2035</v>
      </c>
      <c r="B76" s="5" t="s">
        <v>1722</v>
      </c>
      <c r="C76" s="3" t="s">
        <v>2424</v>
      </c>
      <c r="D76" s="3" t="s">
        <v>2728</v>
      </c>
      <c r="E76" s="6">
        <v>28043</v>
      </c>
      <c r="F76" s="8" t="s">
        <v>63</v>
      </c>
      <c r="G76" s="3" t="s">
        <v>2037</v>
      </c>
      <c r="H76" s="3" t="s">
        <v>1464</v>
      </c>
    </row>
    <row r="77" spans="1:8" ht="29" x14ac:dyDescent="0.35">
      <c r="A77" s="13" t="s">
        <v>7487</v>
      </c>
      <c r="B77" s="5" t="s">
        <v>1726</v>
      </c>
      <c r="C77" s="2">
        <v>0.1</v>
      </c>
      <c r="D77" s="3" t="s">
        <v>7488</v>
      </c>
      <c r="E77" s="6">
        <v>28033</v>
      </c>
      <c r="F77" s="8" t="s">
        <v>63</v>
      </c>
      <c r="G77" s="6">
        <v>913021066</v>
      </c>
      <c r="H77" s="3" t="s">
        <v>2721</v>
      </c>
    </row>
    <row r="78" spans="1:8" ht="29" x14ac:dyDescent="0.35">
      <c r="A78" s="13" t="s">
        <v>6406</v>
      </c>
      <c r="B78" s="5" t="s">
        <v>1726</v>
      </c>
      <c r="C78" s="3" t="s">
        <v>331</v>
      </c>
      <c r="D78" s="3" t="s">
        <v>1543</v>
      </c>
      <c r="E78" s="6">
        <v>28043</v>
      </c>
      <c r="F78" s="8" t="s">
        <v>63</v>
      </c>
      <c r="G78" s="6">
        <v>911109084</v>
      </c>
      <c r="H78" s="3" t="s">
        <v>1464</v>
      </c>
    </row>
    <row r="79" spans="1:8" ht="29" x14ac:dyDescent="0.35">
      <c r="A79" s="13" t="s">
        <v>3103</v>
      </c>
      <c r="B79" s="5" t="s">
        <v>1728</v>
      </c>
      <c r="C79" s="3" t="s">
        <v>782</v>
      </c>
      <c r="D79" s="3" t="s">
        <v>3104</v>
      </c>
      <c r="E79" s="6">
        <v>28043</v>
      </c>
      <c r="F79" s="8" t="s">
        <v>63</v>
      </c>
      <c r="G79" s="6">
        <v>913884303</v>
      </c>
      <c r="H79" s="3" t="s">
        <v>1464</v>
      </c>
    </row>
    <row r="80" spans="1:8" ht="29" x14ac:dyDescent="0.35">
      <c r="A80" s="13" t="s">
        <v>9386</v>
      </c>
      <c r="B80" s="5" t="s">
        <v>8828</v>
      </c>
      <c r="C80" s="4">
        <v>0.05</v>
      </c>
      <c r="D80" s="7" t="s">
        <v>9387</v>
      </c>
      <c r="E80" s="42">
        <v>28033</v>
      </c>
      <c r="F80" s="8" t="s">
        <v>63</v>
      </c>
      <c r="G80" s="42">
        <v>917595508</v>
      </c>
      <c r="H80" s="7" t="s">
        <v>1464</v>
      </c>
    </row>
    <row r="81" spans="1:9" ht="29" x14ac:dyDescent="0.35">
      <c r="A81" s="13" t="s">
        <v>3206</v>
      </c>
      <c r="B81" s="5" t="s">
        <v>1731</v>
      </c>
      <c r="C81" s="3" t="s">
        <v>326</v>
      </c>
      <c r="D81" s="3" t="s">
        <v>3207</v>
      </c>
      <c r="E81" s="6">
        <v>28033</v>
      </c>
      <c r="F81" s="8" t="s">
        <v>2083</v>
      </c>
      <c r="G81" s="6">
        <v>649494202</v>
      </c>
      <c r="H81" s="3" t="s">
        <v>1464</v>
      </c>
    </row>
    <row r="82" spans="1:9" ht="29" x14ac:dyDescent="0.35">
      <c r="A82" s="13" t="s">
        <v>6400</v>
      </c>
      <c r="B82" s="5" t="s">
        <v>1723</v>
      </c>
      <c r="C82" s="3" t="s">
        <v>333</v>
      </c>
      <c r="D82" s="3" t="s">
        <v>2775</v>
      </c>
      <c r="E82" s="6">
        <v>28033</v>
      </c>
      <c r="F82" s="8" t="s">
        <v>2774</v>
      </c>
      <c r="G82" s="3" t="s">
        <v>1505</v>
      </c>
      <c r="H82" s="3" t="s">
        <v>1464</v>
      </c>
    </row>
    <row r="83" spans="1:9" ht="43.5" x14ac:dyDescent="0.35">
      <c r="A83" s="13" t="s">
        <v>6409</v>
      </c>
      <c r="B83" s="5" t="s">
        <v>1729</v>
      </c>
      <c r="C83" s="3" t="s">
        <v>333</v>
      </c>
      <c r="D83" s="3" t="s">
        <v>2754</v>
      </c>
      <c r="E83" s="6">
        <v>28033</v>
      </c>
      <c r="F83" s="8" t="s">
        <v>3116</v>
      </c>
      <c r="G83" s="6">
        <v>638947533</v>
      </c>
      <c r="H83" s="3" t="s">
        <v>1464</v>
      </c>
    </row>
    <row r="84" spans="1:9" ht="29" x14ac:dyDescent="0.35">
      <c r="A84" s="13" t="s">
        <v>1506</v>
      </c>
      <c r="B84" s="5" t="s">
        <v>1723</v>
      </c>
      <c r="C84" s="3" t="s">
        <v>1507</v>
      </c>
      <c r="D84" s="3" t="s">
        <v>1508</v>
      </c>
      <c r="E84" s="6">
        <v>28043</v>
      </c>
      <c r="F84" s="8" t="s">
        <v>63</v>
      </c>
      <c r="G84" s="6">
        <v>917598588</v>
      </c>
      <c r="H84" s="3" t="s">
        <v>1464</v>
      </c>
    </row>
    <row r="85" spans="1:9" ht="43.5" x14ac:dyDescent="0.35">
      <c r="A85" s="13" t="s">
        <v>3117</v>
      </c>
      <c r="B85" s="5" t="s">
        <v>1729</v>
      </c>
      <c r="C85" s="3" t="s">
        <v>3118</v>
      </c>
      <c r="D85" s="3" t="s">
        <v>3119</v>
      </c>
      <c r="E85" s="6">
        <v>28043</v>
      </c>
      <c r="F85" s="8" t="s">
        <v>63</v>
      </c>
      <c r="G85" s="6">
        <v>913819311</v>
      </c>
      <c r="H85" s="3" t="s">
        <v>1464</v>
      </c>
    </row>
    <row r="86" spans="1:9" ht="72.5" x14ac:dyDescent="0.35">
      <c r="A86" s="13" t="s">
        <v>3120</v>
      </c>
      <c r="B86" s="5" t="s">
        <v>1729</v>
      </c>
      <c r="C86" s="3" t="s">
        <v>3121</v>
      </c>
      <c r="D86" s="3" t="s">
        <v>3122</v>
      </c>
      <c r="E86" s="6">
        <v>28033</v>
      </c>
      <c r="F86" s="8" t="s">
        <v>63</v>
      </c>
      <c r="G86" s="6">
        <v>917662296</v>
      </c>
      <c r="H86" s="3" t="s">
        <v>1464</v>
      </c>
    </row>
    <row r="87" spans="1:9" ht="29" x14ac:dyDescent="0.35">
      <c r="A87" s="13" t="s">
        <v>6890</v>
      </c>
      <c r="B87" s="5" t="s">
        <v>1727</v>
      </c>
      <c r="C87" s="2">
        <v>0.1</v>
      </c>
      <c r="D87" s="3" t="s">
        <v>6891</v>
      </c>
      <c r="E87" s="6">
        <v>28043</v>
      </c>
      <c r="F87" s="8" t="s">
        <v>63</v>
      </c>
      <c r="G87" s="6">
        <v>910816660</v>
      </c>
      <c r="H87" s="3" t="s">
        <v>1464</v>
      </c>
    </row>
    <row r="88" spans="1:9" ht="29" x14ac:dyDescent="0.35">
      <c r="A88" s="13" t="s">
        <v>9373</v>
      </c>
      <c r="B88" s="5" t="s">
        <v>8828</v>
      </c>
      <c r="C88" s="4">
        <v>0.05</v>
      </c>
      <c r="D88" s="7" t="s">
        <v>9374</v>
      </c>
      <c r="E88" s="42">
        <v>28033</v>
      </c>
      <c r="F88" s="8" t="s">
        <v>63</v>
      </c>
      <c r="G88" s="42">
        <v>913837607</v>
      </c>
      <c r="H88" s="7" t="s">
        <v>2721</v>
      </c>
    </row>
    <row r="89" spans="1:9" ht="43.5" x14ac:dyDescent="0.35">
      <c r="A89" s="13" t="s">
        <v>3105</v>
      </c>
      <c r="B89" s="5" t="s">
        <v>1728</v>
      </c>
      <c r="C89" s="3" t="s">
        <v>3106</v>
      </c>
      <c r="D89" s="3" t="s">
        <v>3107</v>
      </c>
      <c r="E89" s="6">
        <v>28033</v>
      </c>
      <c r="F89" s="8" t="s">
        <v>63</v>
      </c>
      <c r="G89" s="6">
        <v>913820769</v>
      </c>
      <c r="H89" s="3" t="s">
        <v>1464</v>
      </c>
    </row>
    <row r="90" spans="1:9" ht="29" x14ac:dyDescent="0.35">
      <c r="A90" s="13" t="s">
        <v>2729</v>
      </c>
      <c r="B90" s="5" t="s">
        <v>1722</v>
      </c>
      <c r="C90" s="3" t="s">
        <v>2730</v>
      </c>
      <c r="D90" s="3" t="s">
        <v>2731</v>
      </c>
      <c r="E90" s="6">
        <v>28043</v>
      </c>
      <c r="F90" s="8" t="s">
        <v>63</v>
      </c>
      <c r="G90" s="6">
        <v>913811717</v>
      </c>
      <c r="H90" s="3" t="s">
        <v>1464</v>
      </c>
    </row>
    <row r="91" spans="1:9" x14ac:dyDescent="0.35">
      <c r="A91" s="13" t="s">
        <v>9388</v>
      </c>
      <c r="B91" s="5" t="s">
        <v>8828</v>
      </c>
      <c r="C91" s="4">
        <v>0.05</v>
      </c>
      <c r="D91" s="7" t="s">
        <v>9389</v>
      </c>
      <c r="E91" s="42">
        <v>28043</v>
      </c>
      <c r="F91" s="8" t="s">
        <v>63</v>
      </c>
      <c r="G91" s="42">
        <v>913882319</v>
      </c>
      <c r="H91" s="7" t="s">
        <v>1464</v>
      </c>
    </row>
    <row r="92" spans="1:9" x14ac:dyDescent="0.35">
      <c r="A92" s="13" t="s">
        <v>6402</v>
      </c>
      <c r="B92" s="5" t="s">
        <v>1724</v>
      </c>
      <c r="C92" s="3" t="s">
        <v>3738</v>
      </c>
      <c r="D92" s="3" t="s">
        <v>1528</v>
      </c>
      <c r="E92" s="6">
        <v>28033</v>
      </c>
      <c r="F92" s="8" t="s">
        <v>63</v>
      </c>
      <c r="G92" s="6">
        <v>917639519</v>
      </c>
      <c r="H92" s="3" t="s">
        <v>1464</v>
      </c>
    </row>
    <row r="93" spans="1:9" x14ac:dyDescent="0.35">
      <c r="A93" s="13" t="s">
        <v>6402</v>
      </c>
      <c r="B93" s="5" t="s">
        <v>1724</v>
      </c>
      <c r="C93" s="3" t="s">
        <v>331</v>
      </c>
      <c r="D93" s="3" t="s">
        <v>1529</v>
      </c>
      <c r="E93" s="6">
        <v>28033</v>
      </c>
      <c r="F93" s="8" t="s">
        <v>63</v>
      </c>
      <c r="G93" s="6">
        <v>917639519</v>
      </c>
      <c r="H93" s="3" t="s">
        <v>1464</v>
      </c>
    </row>
    <row r="94" spans="1:9" x14ac:dyDescent="0.35">
      <c r="A94" s="13" t="s">
        <v>6921</v>
      </c>
      <c r="B94" s="5" t="s">
        <v>1724</v>
      </c>
      <c r="C94" s="2">
        <v>0.1</v>
      </c>
      <c r="D94" s="3" t="s">
        <v>6922</v>
      </c>
      <c r="E94" s="6">
        <v>28033</v>
      </c>
      <c r="F94" s="8" t="s">
        <v>63</v>
      </c>
      <c r="G94" s="6">
        <v>917639519</v>
      </c>
      <c r="H94" s="3" t="s">
        <v>1464</v>
      </c>
    </row>
    <row r="95" spans="1:9" ht="29" x14ac:dyDescent="0.35">
      <c r="A95" s="35" t="s">
        <v>1183</v>
      </c>
      <c r="B95" s="36" t="s">
        <v>1725</v>
      </c>
      <c r="C95" s="37">
        <v>0.1</v>
      </c>
      <c r="D95" s="38" t="s">
        <v>1184</v>
      </c>
      <c r="E95" s="39">
        <v>28033</v>
      </c>
      <c r="F95" s="46" t="s">
        <v>63</v>
      </c>
      <c r="G95" s="39">
        <v>917643746</v>
      </c>
      <c r="H95" s="38" t="s">
        <v>1464</v>
      </c>
      <c r="I95" s="47"/>
    </row>
    <row r="96" spans="1:9" x14ac:dyDescent="0.35">
      <c r="A96" s="13" t="s">
        <v>9390</v>
      </c>
      <c r="B96" s="5" t="s">
        <v>8828</v>
      </c>
      <c r="C96" s="4">
        <v>0.05</v>
      </c>
      <c r="D96" s="7" t="s">
        <v>9391</v>
      </c>
      <c r="E96" s="42">
        <v>28033</v>
      </c>
      <c r="F96" s="8" t="s">
        <v>63</v>
      </c>
      <c r="G96" s="42">
        <v>917643114</v>
      </c>
      <c r="H96" s="7" t="s">
        <v>1464</v>
      </c>
    </row>
    <row r="97" spans="1:8" ht="29" x14ac:dyDescent="0.35">
      <c r="A97" s="13" t="s">
        <v>8373</v>
      </c>
      <c r="B97" s="5" t="s">
        <v>1729</v>
      </c>
      <c r="C97" s="2">
        <v>0.1</v>
      </c>
      <c r="D97" s="3" t="s">
        <v>8374</v>
      </c>
      <c r="E97" s="6">
        <v>28033</v>
      </c>
      <c r="F97" s="8" t="s">
        <v>63</v>
      </c>
      <c r="G97" s="3" t="s">
        <v>8375</v>
      </c>
      <c r="H97" s="3" t="s">
        <v>2721</v>
      </c>
    </row>
    <row r="98" spans="1:8" ht="29" x14ac:dyDescent="0.35">
      <c r="A98" s="13" t="s">
        <v>1509</v>
      </c>
      <c r="B98" s="5" t="s">
        <v>1723</v>
      </c>
      <c r="C98" s="3" t="s">
        <v>1510</v>
      </c>
      <c r="D98" s="3" t="s">
        <v>1511</v>
      </c>
      <c r="E98" s="6">
        <v>28033</v>
      </c>
      <c r="F98" s="8" t="s">
        <v>63</v>
      </c>
      <c r="G98" s="3" t="s">
        <v>1512</v>
      </c>
      <c r="H98" s="3" t="s">
        <v>1464</v>
      </c>
    </row>
    <row r="99" spans="1:8" ht="29" x14ac:dyDescent="0.35">
      <c r="A99" s="13" t="s">
        <v>6605</v>
      </c>
      <c r="B99" s="5" t="s">
        <v>1726</v>
      </c>
      <c r="C99" s="2">
        <v>0.1</v>
      </c>
      <c r="D99" s="3" t="s">
        <v>6606</v>
      </c>
      <c r="E99" s="6">
        <v>28033</v>
      </c>
      <c r="F99" s="8" t="s">
        <v>63</v>
      </c>
      <c r="G99" s="6">
        <v>917641193</v>
      </c>
      <c r="H99" s="3" t="s">
        <v>1464</v>
      </c>
    </row>
    <row r="100" spans="1:8" ht="29" x14ac:dyDescent="0.35">
      <c r="A100" s="13" t="s">
        <v>3083</v>
      </c>
      <c r="B100" s="5" t="s">
        <v>1727</v>
      </c>
      <c r="C100" s="3" t="s">
        <v>782</v>
      </c>
      <c r="D100" s="3" t="s">
        <v>3084</v>
      </c>
      <c r="E100" s="6">
        <v>28033</v>
      </c>
      <c r="F100" s="8" t="s">
        <v>63</v>
      </c>
      <c r="G100" s="6">
        <v>917641338</v>
      </c>
      <c r="H100" s="3" t="s">
        <v>1464</v>
      </c>
    </row>
    <row r="101" spans="1:8" ht="29" x14ac:dyDescent="0.35">
      <c r="A101" s="13" t="s">
        <v>6403</v>
      </c>
      <c r="B101" s="5" t="s">
        <v>1725</v>
      </c>
      <c r="C101" s="3" t="s">
        <v>1534</v>
      </c>
      <c r="D101" s="3" t="s">
        <v>1535</v>
      </c>
      <c r="E101" s="6">
        <v>28043</v>
      </c>
      <c r="F101" s="8" t="s">
        <v>63</v>
      </c>
      <c r="G101" s="6">
        <v>913000489</v>
      </c>
      <c r="H101" s="3" t="s">
        <v>1464</v>
      </c>
    </row>
    <row r="102" spans="1:8" ht="29" x14ac:dyDescent="0.35">
      <c r="A102" s="13" t="s">
        <v>6404</v>
      </c>
      <c r="B102" s="5" t="s">
        <v>1725</v>
      </c>
      <c r="C102" s="3" t="s">
        <v>331</v>
      </c>
      <c r="D102" s="3" t="s">
        <v>1536</v>
      </c>
      <c r="E102" s="6">
        <v>28043</v>
      </c>
      <c r="F102" s="8" t="s">
        <v>63</v>
      </c>
      <c r="G102" s="6">
        <v>917219773</v>
      </c>
      <c r="H102" s="3" t="s">
        <v>1464</v>
      </c>
    </row>
    <row r="103" spans="1:8" x14ac:dyDescent="0.35">
      <c r="A103" s="13" t="s">
        <v>6958</v>
      </c>
      <c r="B103" s="5" t="s">
        <v>1722</v>
      </c>
      <c r="C103" s="2">
        <v>0.1</v>
      </c>
      <c r="D103" s="3" t="s">
        <v>6959</v>
      </c>
      <c r="E103" s="6">
        <v>28043</v>
      </c>
      <c r="F103" s="8" t="s">
        <v>63</v>
      </c>
      <c r="G103" s="6">
        <v>913817099</v>
      </c>
      <c r="H103" s="3" t="s">
        <v>1464</v>
      </c>
    </row>
    <row r="104" spans="1:8" ht="43.5" x14ac:dyDescent="0.35">
      <c r="A104" s="13" t="s">
        <v>3085</v>
      </c>
      <c r="B104" s="5" t="s">
        <v>1727</v>
      </c>
      <c r="C104" s="3" t="s">
        <v>3086</v>
      </c>
      <c r="D104" s="3" t="s">
        <v>3087</v>
      </c>
      <c r="E104" s="6">
        <v>28043</v>
      </c>
      <c r="F104" s="8" t="s">
        <v>63</v>
      </c>
      <c r="G104" s="6">
        <v>917218587</v>
      </c>
      <c r="H104" s="3" t="s">
        <v>1464</v>
      </c>
    </row>
    <row r="105" spans="1:8" ht="29" x14ac:dyDescent="0.35">
      <c r="A105" s="13" t="s">
        <v>595</v>
      </c>
      <c r="B105" s="5" t="s">
        <v>1722</v>
      </c>
      <c r="C105" s="3" t="s">
        <v>2732</v>
      </c>
      <c r="D105" s="3" t="s">
        <v>2733</v>
      </c>
      <c r="E105" s="6">
        <v>28033</v>
      </c>
      <c r="F105" s="8" t="s">
        <v>63</v>
      </c>
      <c r="G105" s="6">
        <v>917665133</v>
      </c>
      <c r="H105" s="3" t="s">
        <v>1464</v>
      </c>
    </row>
    <row r="106" spans="1:8" ht="29" x14ac:dyDescent="0.35">
      <c r="A106" s="13" t="s">
        <v>6407</v>
      </c>
      <c r="B106" s="12" t="s">
        <v>1728</v>
      </c>
      <c r="C106" s="3" t="s">
        <v>331</v>
      </c>
      <c r="D106" s="3" t="s">
        <v>3108</v>
      </c>
      <c r="E106" s="6">
        <v>28033</v>
      </c>
      <c r="F106" s="8" t="s">
        <v>63</v>
      </c>
      <c r="G106" s="6">
        <v>913816315</v>
      </c>
      <c r="H106" s="3" t="s">
        <v>1464</v>
      </c>
    </row>
    <row r="107" spans="1:8" x14ac:dyDescent="0.35">
      <c r="A107" s="13" t="s">
        <v>6072</v>
      </c>
      <c r="B107" s="5" t="s">
        <v>1730</v>
      </c>
      <c r="C107" s="2">
        <v>0.2</v>
      </c>
      <c r="D107" s="3" t="s">
        <v>6073</v>
      </c>
      <c r="E107" s="6">
        <v>28033</v>
      </c>
      <c r="F107" s="8" t="s">
        <v>63</v>
      </c>
      <c r="G107" s="6">
        <v>913022555</v>
      </c>
      <c r="H107" s="3" t="s">
        <v>1464</v>
      </c>
    </row>
    <row r="108" spans="1:8" ht="29" x14ac:dyDescent="0.35">
      <c r="A108" s="13" t="s">
        <v>2734</v>
      </c>
      <c r="B108" s="5" t="s">
        <v>1722</v>
      </c>
      <c r="C108" s="3" t="s">
        <v>2735</v>
      </c>
      <c r="D108" s="3" t="s">
        <v>2736</v>
      </c>
      <c r="E108" s="6">
        <v>28033</v>
      </c>
      <c r="F108" s="8" t="s">
        <v>63</v>
      </c>
      <c r="G108" s="6">
        <v>917630235</v>
      </c>
      <c r="H108" s="3" t="s">
        <v>1464</v>
      </c>
    </row>
    <row r="109" spans="1:8" ht="29" x14ac:dyDescent="0.35">
      <c r="A109" s="13" t="s">
        <v>6866</v>
      </c>
      <c r="B109" s="5" t="s">
        <v>1727</v>
      </c>
      <c r="C109" s="2">
        <v>0.15</v>
      </c>
      <c r="D109" s="3" t="s">
        <v>6867</v>
      </c>
      <c r="E109" s="6">
        <v>28033</v>
      </c>
      <c r="F109" s="8" t="s">
        <v>63</v>
      </c>
      <c r="G109" s="6">
        <v>917642810</v>
      </c>
      <c r="H109" s="3" t="s">
        <v>1464</v>
      </c>
    </row>
    <row r="110" spans="1:8" ht="29" x14ac:dyDescent="0.35">
      <c r="A110" s="13" t="s">
        <v>9375</v>
      </c>
      <c r="B110" s="5" t="s">
        <v>8828</v>
      </c>
      <c r="C110" s="4">
        <v>0.05</v>
      </c>
      <c r="D110" s="7" t="s">
        <v>9376</v>
      </c>
      <c r="E110" s="42">
        <v>28033</v>
      </c>
      <c r="F110" s="8" t="s">
        <v>63</v>
      </c>
      <c r="G110" s="42">
        <v>917661448</v>
      </c>
      <c r="H110" s="7" t="s">
        <v>2721</v>
      </c>
    </row>
    <row r="111" spans="1:8" ht="29" x14ac:dyDescent="0.35">
      <c r="A111" s="13" t="s">
        <v>9375</v>
      </c>
      <c r="B111" s="5" t="s">
        <v>8828</v>
      </c>
      <c r="C111" s="4">
        <v>0.05</v>
      </c>
      <c r="D111" s="7" t="s">
        <v>9377</v>
      </c>
      <c r="E111" s="42">
        <v>28033</v>
      </c>
      <c r="F111" s="8" t="s">
        <v>63</v>
      </c>
      <c r="G111" s="42">
        <v>917661460</v>
      </c>
      <c r="H111" s="7" t="s">
        <v>2721</v>
      </c>
    </row>
    <row r="112" spans="1:8" ht="43.5" x14ac:dyDescent="0.35">
      <c r="A112" s="13" t="s">
        <v>6927</v>
      </c>
      <c r="B112" s="5" t="s">
        <v>1731</v>
      </c>
      <c r="C112" s="2">
        <v>0.1</v>
      </c>
      <c r="D112" s="3" t="s">
        <v>6928</v>
      </c>
      <c r="E112" s="6">
        <v>28033</v>
      </c>
      <c r="F112" s="8" t="s">
        <v>63</v>
      </c>
      <c r="G112" s="6">
        <v>913821820</v>
      </c>
      <c r="H112" s="3" t="s">
        <v>1464</v>
      </c>
    </row>
    <row r="113" spans="1:8" x14ac:dyDescent="0.35">
      <c r="A113" s="13" t="s">
        <v>3159</v>
      </c>
      <c r="B113" s="5" t="s">
        <v>1730</v>
      </c>
      <c r="C113" s="3" t="s">
        <v>3160</v>
      </c>
      <c r="D113" s="3" t="s">
        <v>3161</v>
      </c>
      <c r="E113" s="6">
        <v>28033</v>
      </c>
      <c r="F113" s="8" t="s">
        <v>63</v>
      </c>
      <c r="G113" s="6">
        <v>912341414</v>
      </c>
      <c r="H113" s="3" t="s">
        <v>1464</v>
      </c>
    </row>
    <row r="114" spans="1:8" ht="29" x14ac:dyDescent="0.35">
      <c r="A114" s="13" t="s">
        <v>2737</v>
      </c>
      <c r="B114" s="5" t="s">
        <v>1722</v>
      </c>
      <c r="C114" s="3" t="s">
        <v>2738</v>
      </c>
      <c r="D114" s="3" t="s">
        <v>2740</v>
      </c>
      <c r="E114" s="6">
        <v>28043</v>
      </c>
      <c r="F114" s="8" t="s">
        <v>2739</v>
      </c>
      <c r="G114" s="6">
        <v>913814154</v>
      </c>
      <c r="H114" s="3" t="s">
        <v>1464</v>
      </c>
    </row>
    <row r="115" spans="1:8" x14ac:dyDescent="0.35">
      <c r="A115" s="13" t="s">
        <v>8883</v>
      </c>
      <c r="B115" s="5" t="s">
        <v>8828</v>
      </c>
      <c r="C115" s="7" t="s">
        <v>8874</v>
      </c>
      <c r="D115" s="7" t="s">
        <v>9378</v>
      </c>
      <c r="E115" s="42">
        <v>28033</v>
      </c>
      <c r="F115" s="8" t="s">
        <v>63</v>
      </c>
      <c r="G115" s="42">
        <v>902103816</v>
      </c>
      <c r="H115" s="7" t="s">
        <v>2721</v>
      </c>
    </row>
    <row r="116" spans="1:8" ht="43.5" x14ac:dyDescent="0.35">
      <c r="A116" s="13" t="s">
        <v>3162</v>
      </c>
      <c r="B116" s="5" t="s">
        <v>1730</v>
      </c>
      <c r="C116" s="3" t="s">
        <v>3163</v>
      </c>
      <c r="D116" s="3" t="s">
        <v>3165</v>
      </c>
      <c r="E116" s="6">
        <v>28042</v>
      </c>
      <c r="F116" s="8" t="s">
        <v>3164</v>
      </c>
      <c r="G116" s="6">
        <v>917426985</v>
      </c>
      <c r="H116" s="3" t="s">
        <v>1464</v>
      </c>
    </row>
    <row r="117" spans="1:8" ht="58" x14ac:dyDescent="0.35">
      <c r="A117" s="13" t="s">
        <v>3166</v>
      </c>
      <c r="B117" s="5" t="s">
        <v>1730</v>
      </c>
      <c r="C117" s="3" t="s">
        <v>3167</v>
      </c>
      <c r="D117" s="3" t="s">
        <v>3169</v>
      </c>
      <c r="E117" s="6">
        <v>28033</v>
      </c>
      <c r="F117" s="8" t="s">
        <v>3168</v>
      </c>
      <c r="G117" s="6">
        <v>913817447</v>
      </c>
      <c r="H117" s="3" t="s">
        <v>1464</v>
      </c>
    </row>
    <row r="118" spans="1:8" x14ac:dyDescent="0.35">
      <c r="A118" s="13" t="s">
        <v>3170</v>
      </c>
      <c r="B118" s="5" t="s">
        <v>1730</v>
      </c>
      <c r="C118" s="3" t="s">
        <v>3171</v>
      </c>
      <c r="D118" s="3" t="s">
        <v>3172</v>
      </c>
      <c r="E118" s="6">
        <v>28043</v>
      </c>
      <c r="F118" s="8" t="s">
        <v>63</v>
      </c>
      <c r="G118" s="6">
        <v>913880496</v>
      </c>
      <c r="H118" s="3" t="s">
        <v>1464</v>
      </c>
    </row>
    <row r="119" spans="1:8" ht="29" x14ac:dyDescent="0.35">
      <c r="A119" s="13" t="s">
        <v>3173</v>
      </c>
      <c r="B119" s="5" t="s">
        <v>1730</v>
      </c>
      <c r="C119" s="3" t="s">
        <v>3174</v>
      </c>
      <c r="D119" s="3" t="s">
        <v>3176</v>
      </c>
      <c r="E119" s="6">
        <v>28043</v>
      </c>
      <c r="F119" s="8" t="s">
        <v>3175</v>
      </c>
      <c r="G119" s="6">
        <v>913889056</v>
      </c>
      <c r="H119" s="3" t="s">
        <v>1464</v>
      </c>
    </row>
    <row r="120" spans="1:8" x14ac:dyDescent="0.35">
      <c r="A120" s="13" t="s">
        <v>3177</v>
      </c>
      <c r="B120" s="5" t="s">
        <v>1730</v>
      </c>
      <c r="C120" s="3" t="s">
        <v>3178</v>
      </c>
      <c r="D120" s="3" t="s">
        <v>3179</v>
      </c>
      <c r="E120" s="6">
        <v>28033</v>
      </c>
      <c r="F120" s="8" t="s">
        <v>63</v>
      </c>
      <c r="G120" s="6">
        <v>917630927</v>
      </c>
      <c r="H120" s="3" t="s">
        <v>1464</v>
      </c>
    </row>
    <row r="121" spans="1:8" ht="72.5" x14ac:dyDescent="0.35">
      <c r="A121" s="13" t="s">
        <v>468</v>
      </c>
      <c r="B121" s="5" t="s">
        <v>1730</v>
      </c>
      <c r="C121" s="3" t="s">
        <v>2586</v>
      </c>
      <c r="D121" s="3" t="s">
        <v>3180</v>
      </c>
      <c r="E121" s="6">
        <v>28043</v>
      </c>
      <c r="F121" s="8" t="s">
        <v>63</v>
      </c>
      <c r="G121" s="6">
        <v>913004258</v>
      </c>
      <c r="H121" s="3" t="s">
        <v>1464</v>
      </c>
    </row>
    <row r="122" spans="1:8" ht="29" x14ac:dyDescent="0.35">
      <c r="A122" s="13" t="s">
        <v>3181</v>
      </c>
      <c r="B122" s="5" t="s">
        <v>1730</v>
      </c>
      <c r="C122" s="3" t="s">
        <v>3182</v>
      </c>
      <c r="D122" s="3" t="s">
        <v>3183</v>
      </c>
      <c r="E122" s="6">
        <v>28050</v>
      </c>
      <c r="F122" s="8" t="s">
        <v>63</v>
      </c>
      <c r="G122" s="6">
        <v>917501571</v>
      </c>
      <c r="H122" s="3" t="s">
        <v>1464</v>
      </c>
    </row>
    <row r="123" spans="1:8" ht="43.5" x14ac:dyDescent="0.35">
      <c r="A123" s="13" t="s">
        <v>3184</v>
      </c>
      <c r="B123" s="5" t="s">
        <v>1730</v>
      </c>
      <c r="C123" s="3" t="s">
        <v>3185</v>
      </c>
      <c r="D123" s="3" t="s">
        <v>3186</v>
      </c>
      <c r="E123" s="6">
        <v>28043</v>
      </c>
      <c r="F123" s="8" t="s">
        <v>63</v>
      </c>
      <c r="G123" s="6">
        <v>913883111</v>
      </c>
      <c r="H123" s="3" t="s">
        <v>1464</v>
      </c>
    </row>
    <row r="124" spans="1:8" ht="43.5" x14ac:dyDescent="0.35">
      <c r="A124" s="13" t="s">
        <v>3187</v>
      </c>
      <c r="B124" s="5" t="s">
        <v>1730</v>
      </c>
      <c r="C124" s="3" t="s">
        <v>3188</v>
      </c>
      <c r="D124" s="3" t="s">
        <v>3190</v>
      </c>
      <c r="E124" s="6">
        <v>28043</v>
      </c>
      <c r="F124" s="8" t="s">
        <v>3189</v>
      </c>
      <c r="G124" s="6">
        <v>913820151</v>
      </c>
      <c r="H124" s="3" t="s">
        <v>1464</v>
      </c>
    </row>
    <row r="125" spans="1:8" x14ac:dyDescent="0.35">
      <c r="A125" s="13" t="s">
        <v>6607</v>
      </c>
      <c r="B125" s="5" t="s">
        <v>1729</v>
      </c>
      <c r="C125" s="2">
        <v>0.1</v>
      </c>
      <c r="D125" s="3" t="s">
        <v>6608</v>
      </c>
      <c r="E125" s="6">
        <v>28033</v>
      </c>
      <c r="F125" s="8" t="s">
        <v>63</v>
      </c>
      <c r="G125" s="6">
        <v>913815203</v>
      </c>
      <c r="H125" s="3" t="s">
        <v>1464</v>
      </c>
    </row>
    <row r="126" spans="1:8" ht="43.5" x14ac:dyDescent="0.35">
      <c r="A126" s="13" t="s">
        <v>3123</v>
      </c>
      <c r="B126" s="5" t="s">
        <v>1729</v>
      </c>
      <c r="C126" s="3" t="s">
        <v>3124</v>
      </c>
      <c r="D126" s="3" t="s">
        <v>3125</v>
      </c>
      <c r="E126" s="6">
        <v>28033</v>
      </c>
      <c r="F126" s="8" t="s">
        <v>63</v>
      </c>
      <c r="G126" s="3" t="s">
        <v>3126</v>
      </c>
      <c r="H126" s="3" t="s">
        <v>1464</v>
      </c>
    </row>
    <row r="127" spans="1:8" ht="29" x14ac:dyDescent="0.35">
      <c r="A127" s="13" t="s">
        <v>6917</v>
      </c>
      <c r="B127" s="5" t="s">
        <v>1728</v>
      </c>
      <c r="C127" s="2">
        <v>0.15</v>
      </c>
      <c r="D127" s="3" t="s">
        <v>6918</v>
      </c>
      <c r="E127" s="6">
        <v>28033</v>
      </c>
      <c r="F127" s="8" t="s">
        <v>63</v>
      </c>
      <c r="G127" s="6">
        <v>913820689</v>
      </c>
      <c r="H127" s="3" t="s">
        <v>1464</v>
      </c>
    </row>
    <row r="128" spans="1:8" ht="29" x14ac:dyDescent="0.35">
      <c r="A128" s="13" t="s">
        <v>6405</v>
      </c>
      <c r="B128" s="5" t="s">
        <v>1725</v>
      </c>
      <c r="C128" s="3" t="s">
        <v>1537</v>
      </c>
      <c r="D128" s="3" t="s">
        <v>1538</v>
      </c>
      <c r="E128" s="6">
        <v>28033</v>
      </c>
      <c r="F128" s="8" t="s">
        <v>63</v>
      </c>
      <c r="G128" s="6">
        <v>913820689</v>
      </c>
      <c r="H128" s="3" t="s">
        <v>1464</v>
      </c>
    </row>
    <row r="129" spans="1:8" ht="29" x14ac:dyDescent="0.35">
      <c r="A129" s="13" t="s">
        <v>6935</v>
      </c>
      <c r="B129" s="5" t="s">
        <v>1725</v>
      </c>
      <c r="C129" s="2">
        <v>0.15</v>
      </c>
      <c r="D129" s="3" t="s">
        <v>6936</v>
      </c>
      <c r="E129" s="6">
        <v>28043</v>
      </c>
      <c r="F129" s="8" t="s">
        <v>63</v>
      </c>
      <c r="G129" s="6">
        <v>913889068</v>
      </c>
      <c r="H129" s="3" t="s">
        <v>1464</v>
      </c>
    </row>
    <row r="130" spans="1:8" ht="29" x14ac:dyDescent="0.35">
      <c r="A130" s="13" t="s">
        <v>7532</v>
      </c>
      <c r="B130" s="5" t="s">
        <v>1722</v>
      </c>
      <c r="C130" s="2">
        <v>0.1</v>
      </c>
      <c r="D130" s="3" t="s">
        <v>7533</v>
      </c>
      <c r="E130" s="6">
        <v>28043</v>
      </c>
      <c r="F130" s="8" t="s">
        <v>63</v>
      </c>
      <c r="G130" s="3">
        <v>915282105</v>
      </c>
      <c r="H130" s="3" t="s">
        <v>2721</v>
      </c>
    </row>
    <row r="131" spans="1:8" x14ac:dyDescent="0.35">
      <c r="A131" s="13" t="s">
        <v>6923</v>
      </c>
      <c r="B131" s="5" t="s">
        <v>1722</v>
      </c>
      <c r="C131" s="2">
        <v>0.1</v>
      </c>
      <c r="D131" s="3" t="s">
        <v>6924</v>
      </c>
      <c r="E131" s="6">
        <v>28033</v>
      </c>
      <c r="F131" s="8" t="s">
        <v>63</v>
      </c>
      <c r="G131" s="6">
        <v>917630943</v>
      </c>
      <c r="H131" s="3" t="s">
        <v>1464</v>
      </c>
    </row>
    <row r="132" spans="1:8" ht="29" x14ac:dyDescent="0.35">
      <c r="A132" s="13" t="s">
        <v>4959</v>
      </c>
      <c r="B132" s="5" t="s">
        <v>1722</v>
      </c>
      <c r="C132" s="2">
        <v>0.25</v>
      </c>
      <c r="D132" s="3" t="s">
        <v>6878</v>
      </c>
      <c r="E132" s="6">
        <v>28033</v>
      </c>
      <c r="F132" s="8" t="s">
        <v>63</v>
      </c>
      <c r="G132" s="6">
        <v>913883782</v>
      </c>
      <c r="H132" s="3" t="s">
        <v>1464</v>
      </c>
    </row>
    <row r="133" spans="1:8" ht="29" x14ac:dyDescent="0.35">
      <c r="A133" s="13" t="s">
        <v>6933</v>
      </c>
      <c r="B133" s="5" t="s">
        <v>1722</v>
      </c>
      <c r="C133" s="2">
        <v>0.1</v>
      </c>
      <c r="D133" s="3" t="s">
        <v>6934</v>
      </c>
      <c r="E133" s="6">
        <v>28043</v>
      </c>
      <c r="F133" s="8" t="s">
        <v>63</v>
      </c>
      <c r="G133" s="6">
        <v>917590250</v>
      </c>
      <c r="H133" s="3" t="s">
        <v>1464</v>
      </c>
    </row>
    <row r="134" spans="1:8" x14ac:dyDescent="0.35">
      <c r="A134" s="13" t="s">
        <v>6874</v>
      </c>
      <c r="B134" s="5" t="s">
        <v>1722</v>
      </c>
      <c r="C134" s="2">
        <v>0.16</v>
      </c>
      <c r="D134" s="3" t="s">
        <v>6875</v>
      </c>
      <c r="E134" s="6">
        <v>28033</v>
      </c>
      <c r="F134" s="8" t="s">
        <v>63</v>
      </c>
      <c r="G134" s="6">
        <v>913816506</v>
      </c>
      <c r="H134" s="3" t="s">
        <v>1464</v>
      </c>
    </row>
    <row r="135" spans="1:8" x14ac:dyDescent="0.35">
      <c r="A135" s="13" t="s">
        <v>1185</v>
      </c>
      <c r="B135" s="5" t="s">
        <v>1722</v>
      </c>
      <c r="C135" s="2">
        <v>0.1</v>
      </c>
      <c r="D135" s="3" t="s">
        <v>1194</v>
      </c>
      <c r="E135" s="6">
        <v>28033</v>
      </c>
      <c r="F135" s="8" t="s">
        <v>63</v>
      </c>
      <c r="G135" s="6">
        <v>917662730</v>
      </c>
      <c r="H135" s="3" t="s">
        <v>1464</v>
      </c>
    </row>
    <row r="136" spans="1:8" ht="29" x14ac:dyDescent="0.35">
      <c r="A136" s="13" t="s">
        <v>1539</v>
      </c>
      <c r="B136" s="5" t="s">
        <v>1725</v>
      </c>
      <c r="C136" s="3" t="s">
        <v>331</v>
      </c>
      <c r="D136" s="3" t="s">
        <v>1541</v>
      </c>
      <c r="E136" s="6">
        <v>28043</v>
      </c>
      <c r="F136" s="8" t="s">
        <v>1540</v>
      </c>
      <c r="G136" s="6">
        <v>913880301</v>
      </c>
      <c r="H136" s="3" t="s">
        <v>1464</v>
      </c>
    </row>
    <row r="137" spans="1:8" ht="43.5" x14ac:dyDescent="0.35">
      <c r="A137" s="13" t="s">
        <v>1513</v>
      </c>
      <c r="B137" s="5" t="s">
        <v>1723</v>
      </c>
      <c r="C137" s="3" t="s">
        <v>1514</v>
      </c>
      <c r="D137" s="3" t="s">
        <v>1516</v>
      </c>
      <c r="E137" s="6">
        <v>28033</v>
      </c>
      <c r="F137" s="8" t="s">
        <v>1515</v>
      </c>
      <c r="G137" s="6">
        <v>913813882</v>
      </c>
      <c r="H137" s="3" t="s">
        <v>1464</v>
      </c>
    </row>
    <row r="138" spans="1:8" ht="43.5" x14ac:dyDescent="0.35">
      <c r="A138" s="13" t="s">
        <v>9229</v>
      </c>
      <c r="B138" s="5" t="s">
        <v>8828</v>
      </c>
      <c r="C138" s="7" t="s">
        <v>9200</v>
      </c>
      <c r="D138" s="7" t="s">
        <v>9392</v>
      </c>
      <c r="E138" s="42">
        <v>28033</v>
      </c>
      <c r="F138" s="8" t="s">
        <v>63</v>
      </c>
      <c r="G138" s="7" t="s">
        <v>9393</v>
      </c>
      <c r="H138" s="7" t="s">
        <v>1464</v>
      </c>
    </row>
    <row r="139" spans="1:8" ht="43.5" x14ac:dyDescent="0.35">
      <c r="A139" s="13" t="s">
        <v>6960</v>
      </c>
      <c r="B139" s="5" t="s">
        <v>1722</v>
      </c>
      <c r="C139" s="2">
        <v>0.1</v>
      </c>
      <c r="D139" s="3" t="s">
        <v>6961</v>
      </c>
      <c r="E139" s="6">
        <v>28043</v>
      </c>
      <c r="F139" s="8" t="s">
        <v>63</v>
      </c>
      <c r="G139" s="6">
        <v>913883160</v>
      </c>
      <c r="H139" s="3" t="s">
        <v>1464</v>
      </c>
    </row>
    <row r="140" spans="1:8" ht="29" x14ac:dyDescent="0.35">
      <c r="A140" s="13" t="s">
        <v>3208</v>
      </c>
      <c r="B140" s="5" t="s">
        <v>1731</v>
      </c>
      <c r="C140" s="3" t="s">
        <v>3209</v>
      </c>
      <c r="D140" s="3" t="s">
        <v>3210</v>
      </c>
      <c r="E140" s="6">
        <v>28043</v>
      </c>
      <c r="F140" s="8" t="s">
        <v>63</v>
      </c>
      <c r="G140" s="6">
        <v>913003097</v>
      </c>
      <c r="H140" s="3" t="s">
        <v>1464</v>
      </c>
    </row>
    <row r="141" spans="1:8" ht="29" x14ac:dyDescent="0.35">
      <c r="A141" s="13" t="s">
        <v>6947</v>
      </c>
      <c r="B141" s="5" t="s">
        <v>1727</v>
      </c>
      <c r="C141" s="2">
        <v>0.1</v>
      </c>
      <c r="D141" s="3" t="s">
        <v>6948</v>
      </c>
      <c r="E141" s="6">
        <v>28043</v>
      </c>
      <c r="F141" s="8" t="s">
        <v>63</v>
      </c>
      <c r="G141" s="6">
        <v>619566975</v>
      </c>
      <c r="H141" s="3" t="s">
        <v>1464</v>
      </c>
    </row>
    <row r="142" spans="1:8" ht="43.5" x14ac:dyDescent="0.35">
      <c r="A142" s="13" t="s">
        <v>1544</v>
      </c>
      <c r="B142" s="5" t="s">
        <v>1726</v>
      </c>
      <c r="C142" s="3" t="s">
        <v>1545</v>
      </c>
      <c r="D142" s="3" t="s">
        <v>1546</v>
      </c>
      <c r="E142" s="6">
        <v>28033</v>
      </c>
      <c r="F142" s="8"/>
      <c r="G142" s="6">
        <v>913816252</v>
      </c>
      <c r="H142" s="3" t="s">
        <v>1464</v>
      </c>
    </row>
    <row r="143" spans="1:8" ht="29" x14ac:dyDescent="0.35">
      <c r="A143" s="13" t="s">
        <v>6925</v>
      </c>
      <c r="B143" s="5" t="s">
        <v>1731</v>
      </c>
      <c r="C143" s="2">
        <v>0.1</v>
      </c>
      <c r="D143" s="3" t="s">
        <v>6926</v>
      </c>
      <c r="E143" s="6">
        <v>28033</v>
      </c>
      <c r="F143" s="8" t="s">
        <v>63</v>
      </c>
      <c r="G143" s="6">
        <v>917640395</v>
      </c>
      <c r="H143" s="3" t="s">
        <v>1464</v>
      </c>
    </row>
    <row r="144" spans="1:8" ht="29" x14ac:dyDescent="0.35">
      <c r="A144" s="13" t="s">
        <v>9394</v>
      </c>
      <c r="B144" s="5" t="s">
        <v>8828</v>
      </c>
      <c r="C144" s="7" t="s">
        <v>9395</v>
      </c>
      <c r="D144" s="7" t="s">
        <v>9396</v>
      </c>
      <c r="E144" s="42">
        <v>28043</v>
      </c>
      <c r="F144" s="8" t="s">
        <v>63</v>
      </c>
      <c r="G144" s="42">
        <v>917641030</v>
      </c>
      <c r="H144" s="7" t="s">
        <v>1464</v>
      </c>
    </row>
    <row r="145" spans="1:8" ht="29" x14ac:dyDescent="0.35">
      <c r="A145" s="13" t="s">
        <v>1517</v>
      </c>
      <c r="B145" s="5" t="s">
        <v>1723</v>
      </c>
      <c r="C145" s="3" t="s">
        <v>1518</v>
      </c>
      <c r="D145" s="3" t="s">
        <v>1519</v>
      </c>
      <c r="E145" s="6">
        <v>28033</v>
      </c>
      <c r="F145" s="8" t="s">
        <v>63</v>
      </c>
      <c r="G145" s="6">
        <v>917645777</v>
      </c>
      <c r="H145" s="3" t="s">
        <v>1464</v>
      </c>
    </row>
    <row r="146" spans="1:8" ht="29" x14ac:dyDescent="0.35">
      <c r="A146" s="13" t="s">
        <v>8578</v>
      </c>
      <c r="B146" s="5" t="s">
        <v>1731</v>
      </c>
      <c r="C146" s="2">
        <v>0.2</v>
      </c>
      <c r="D146" s="3" t="s">
        <v>8579</v>
      </c>
      <c r="E146" s="6">
        <v>28043</v>
      </c>
      <c r="F146" s="8" t="s">
        <v>63</v>
      </c>
      <c r="G146" s="6">
        <v>617158496</v>
      </c>
      <c r="H146" s="3" t="s">
        <v>2721</v>
      </c>
    </row>
    <row r="147" spans="1:8" ht="29" x14ac:dyDescent="0.35">
      <c r="A147" s="13" t="s">
        <v>3211</v>
      </c>
      <c r="B147" s="5" t="s">
        <v>1731</v>
      </c>
      <c r="C147" s="3" t="s">
        <v>331</v>
      </c>
      <c r="D147" s="3" t="s">
        <v>3213</v>
      </c>
      <c r="E147" s="6">
        <v>28033</v>
      </c>
      <c r="F147" s="8" t="s">
        <v>3212</v>
      </c>
      <c r="G147" s="6">
        <v>913531220</v>
      </c>
      <c r="H147" s="3" t="s">
        <v>1464</v>
      </c>
    </row>
    <row r="148" spans="1:8" x14ac:dyDescent="0.35">
      <c r="A148" s="13" t="s">
        <v>6962</v>
      </c>
      <c r="B148" s="5" t="s">
        <v>1722</v>
      </c>
      <c r="C148" s="2">
        <v>0.1</v>
      </c>
      <c r="D148" s="3" t="s">
        <v>6963</v>
      </c>
      <c r="E148" s="6">
        <v>28043</v>
      </c>
      <c r="F148" s="8" t="s">
        <v>63</v>
      </c>
      <c r="G148" s="6">
        <v>915938275</v>
      </c>
      <c r="H148" s="3" t="s">
        <v>1464</v>
      </c>
    </row>
    <row r="149" spans="1:8" x14ac:dyDescent="0.35">
      <c r="A149" s="13" t="s">
        <v>8369</v>
      </c>
      <c r="B149" s="5" t="s">
        <v>1731</v>
      </c>
      <c r="C149" s="2">
        <v>0.1</v>
      </c>
      <c r="D149" s="3" t="s">
        <v>8370</v>
      </c>
      <c r="E149" s="6">
        <v>28033</v>
      </c>
      <c r="F149" s="8" t="s">
        <v>63</v>
      </c>
      <c r="G149" s="6">
        <v>917632728</v>
      </c>
      <c r="H149" s="3" t="s">
        <v>2721</v>
      </c>
    </row>
    <row r="150" spans="1:8" x14ac:dyDescent="0.35">
      <c r="A150" s="13" t="s">
        <v>6894</v>
      </c>
      <c r="B150" s="5" t="s">
        <v>1731</v>
      </c>
      <c r="C150" s="2">
        <v>0.1</v>
      </c>
      <c r="D150" s="3" t="s">
        <v>6895</v>
      </c>
      <c r="E150" s="6">
        <v>28043</v>
      </c>
      <c r="F150" s="8" t="s">
        <v>63</v>
      </c>
      <c r="G150" s="6">
        <v>913813233</v>
      </c>
      <c r="H150" s="3" t="s">
        <v>1464</v>
      </c>
    </row>
    <row r="151" spans="1:8" ht="29" x14ac:dyDescent="0.35">
      <c r="A151" s="13" t="s">
        <v>6594</v>
      </c>
      <c r="B151" s="5" t="s">
        <v>1731</v>
      </c>
      <c r="C151" s="2">
        <v>0.1</v>
      </c>
      <c r="D151" s="3" t="s">
        <v>6595</v>
      </c>
      <c r="E151" s="6">
        <v>28033</v>
      </c>
      <c r="F151" s="8" t="s">
        <v>63</v>
      </c>
      <c r="G151" s="3" t="s">
        <v>6596</v>
      </c>
      <c r="H151" s="3" t="s">
        <v>1464</v>
      </c>
    </row>
    <row r="152" spans="1:8" ht="43.5" x14ac:dyDescent="0.35">
      <c r="A152" s="13" t="s">
        <v>3191</v>
      </c>
      <c r="B152" s="5" t="s">
        <v>1730</v>
      </c>
      <c r="C152" s="3" t="s">
        <v>3163</v>
      </c>
      <c r="D152" s="3" t="s">
        <v>3192</v>
      </c>
      <c r="E152" s="6">
        <v>28050</v>
      </c>
      <c r="F152" s="8" t="s">
        <v>63</v>
      </c>
      <c r="G152" s="6">
        <v>917502075</v>
      </c>
      <c r="H152" s="3" t="s">
        <v>1464</v>
      </c>
    </row>
    <row r="153" spans="1:8" ht="29" x14ac:dyDescent="0.35">
      <c r="A153" s="13" t="s">
        <v>3088</v>
      </c>
      <c r="B153" s="5" t="s">
        <v>1727</v>
      </c>
      <c r="C153" s="3" t="s">
        <v>3089</v>
      </c>
      <c r="D153" s="3" t="s">
        <v>3090</v>
      </c>
      <c r="E153" s="6">
        <v>28043</v>
      </c>
      <c r="F153" s="8" t="s">
        <v>63</v>
      </c>
      <c r="G153" s="6">
        <v>913825854</v>
      </c>
      <c r="H153" s="3" t="s">
        <v>1464</v>
      </c>
    </row>
    <row r="154" spans="1:8" ht="29" x14ac:dyDescent="0.35">
      <c r="A154" s="13" t="s">
        <v>3214</v>
      </c>
      <c r="B154" s="5" t="s">
        <v>1731</v>
      </c>
      <c r="C154" s="3" t="s">
        <v>331</v>
      </c>
      <c r="D154" s="3" t="s">
        <v>3215</v>
      </c>
      <c r="E154" s="6">
        <v>28033</v>
      </c>
      <c r="F154" s="8" t="s">
        <v>63</v>
      </c>
      <c r="G154" s="6">
        <v>917643593</v>
      </c>
      <c r="H154" s="3" t="s">
        <v>1464</v>
      </c>
    </row>
    <row r="155" spans="1:8" x14ac:dyDescent="0.35">
      <c r="A155" s="13" t="s">
        <v>3216</v>
      </c>
      <c r="B155" s="5" t="s">
        <v>1731</v>
      </c>
      <c r="C155" s="3" t="s">
        <v>331</v>
      </c>
      <c r="D155" s="3" t="s">
        <v>4943</v>
      </c>
      <c r="E155" s="6">
        <v>28033</v>
      </c>
      <c r="F155" s="8" t="s">
        <v>63</v>
      </c>
      <c r="G155" s="6">
        <v>917644463</v>
      </c>
      <c r="H155" s="3" t="s">
        <v>1464</v>
      </c>
    </row>
    <row r="156" spans="1:8" ht="29" x14ac:dyDescent="0.35">
      <c r="A156" s="13" t="s">
        <v>4944</v>
      </c>
      <c r="B156" s="5" t="s">
        <v>1731</v>
      </c>
      <c r="C156" s="3" t="s">
        <v>4945</v>
      </c>
      <c r="D156" s="3" t="s">
        <v>4947</v>
      </c>
      <c r="E156" s="6">
        <v>28033</v>
      </c>
      <c r="F156" s="8" t="s">
        <v>4946</v>
      </c>
      <c r="G156" s="3" t="s">
        <v>7352</v>
      </c>
      <c r="H156" s="3" t="s">
        <v>1464</v>
      </c>
    </row>
    <row r="157" spans="1:8" ht="29" x14ac:dyDescent="0.35">
      <c r="A157" s="13" t="s">
        <v>4944</v>
      </c>
      <c r="B157" s="5" t="s">
        <v>1731</v>
      </c>
      <c r="C157" s="3" t="s">
        <v>2706</v>
      </c>
      <c r="D157" s="3" t="s">
        <v>4948</v>
      </c>
      <c r="E157" s="6">
        <v>28033</v>
      </c>
      <c r="F157" s="8" t="s">
        <v>4946</v>
      </c>
      <c r="G157" s="6">
        <v>917634498</v>
      </c>
      <c r="H157" s="3" t="s">
        <v>1464</v>
      </c>
    </row>
    <row r="158" spans="1:8" x14ac:dyDescent="0.35">
      <c r="A158" s="13" t="s">
        <v>4949</v>
      </c>
      <c r="B158" s="12" t="s">
        <v>1731</v>
      </c>
      <c r="C158" s="3" t="s">
        <v>331</v>
      </c>
      <c r="D158" s="3" t="s">
        <v>4950</v>
      </c>
      <c r="E158" s="6">
        <v>28043</v>
      </c>
      <c r="F158" s="8" t="s">
        <v>63</v>
      </c>
      <c r="G158" s="6">
        <v>913883062</v>
      </c>
      <c r="H158" s="3" t="s">
        <v>1464</v>
      </c>
    </row>
    <row r="159" spans="1:8" ht="29" x14ac:dyDescent="0.35">
      <c r="A159" s="13" t="s">
        <v>6413</v>
      </c>
      <c r="B159" s="12" t="s">
        <v>1731</v>
      </c>
      <c r="C159" s="3" t="s">
        <v>331</v>
      </c>
      <c r="D159" s="3" t="s">
        <v>4951</v>
      </c>
      <c r="E159" s="6">
        <v>28033</v>
      </c>
      <c r="F159" s="8" t="s">
        <v>63</v>
      </c>
      <c r="G159" s="6">
        <v>917640711</v>
      </c>
      <c r="H159" s="3" t="s">
        <v>1464</v>
      </c>
    </row>
    <row r="160" spans="1:8" ht="29" x14ac:dyDescent="0.35">
      <c r="A160" s="13" t="s">
        <v>6401</v>
      </c>
      <c r="B160" s="12" t="s">
        <v>1723</v>
      </c>
      <c r="C160" s="3" t="s">
        <v>1520</v>
      </c>
      <c r="D160" s="3" t="s">
        <v>1522</v>
      </c>
      <c r="E160" s="6">
        <v>28043</v>
      </c>
      <c r="F160" s="8" t="s">
        <v>1521</v>
      </c>
      <c r="G160" s="6">
        <v>913818789</v>
      </c>
      <c r="H160" s="3" t="s">
        <v>1464</v>
      </c>
    </row>
    <row r="161" spans="1:9" x14ac:dyDescent="0.35">
      <c r="A161" s="13" t="s">
        <v>7819</v>
      </c>
      <c r="B161" s="12" t="s">
        <v>1723</v>
      </c>
      <c r="C161" s="2">
        <v>0.1</v>
      </c>
      <c r="D161" s="3" t="s">
        <v>7820</v>
      </c>
      <c r="E161" s="6">
        <v>28033</v>
      </c>
      <c r="F161" s="8" t="s">
        <v>63</v>
      </c>
      <c r="G161" s="6">
        <v>917646589</v>
      </c>
      <c r="H161" s="3" t="s">
        <v>2721</v>
      </c>
    </row>
    <row r="162" spans="1:9" ht="43.5" x14ac:dyDescent="0.35">
      <c r="A162" s="13" t="s">
        <v>596</v>
      </c>
      <c r="B162" s="12" t="s">
        <v>1722</v>
      </c>
      <c r="C162" s="3" t="s">
        <v>2741</v>
      </c>
      <c r="D162" s="3" t="s">
        <v>2742</v>
      </c>
      <c r="E162" s="6">
        <v>28043</v>
      </c>
      <c r="F162" s="8" t="s">
        <v>63</v>
      </c>
      <c r="G162" s="6">
        <v>917669023</v>
      </c>
      <c r="H162" s="3" t="s">
        <v>1464</v>
      </c>
    </row>
    <row r="163" spans="1:9" ht="29" x14ac:dyDescent="0.35">
      <c r="A163" s="13" t="s">
        <v>4952</v>
      </c>
      <c r="B163" s="12" t="s">
        <v>1731</v>
      </c>
      <c r="C163" s="3" t="s">
        <v>331</v>
      </c>
      <c r="D163" s="3" t="s">
        <v>4954</v>
      </c>
      <c r="E163" s="6">
        <v>28043</v>
      </c>
      <c r="F163" s="8" t="s">
        <v>4953</v>
      </c>
      <c r="G163" s="3" t="s">
        <v>7351</v>
      </c>
      <c r="H163" s="3" t="s">
        <v>1464</v>
      </c>
    </row>
    <row r="164" spans="1:9" ht="29" x14ac:dyDescent="0.35">
      <c r="A164" s="13" t="s">
        <v>6584</v>
      </c>
      <c r="B164" s="12" t="s">
        <v>1723</v>
      </c>
      <c r="C164" s="2">
        <v>0.15</v>
      </c>
      <c r="D164" s="3" t="s">
        <v>6585</v>
      </c>
      <c r="E164" s="6">
        <v>28033</v>
      </c>
      <c r="F164" s="8" t="s">
        <v>63</v>
      </c>
      <c r="G164" s="6">
        <v>917630148</v>
      </c>
      <c r="H164" s="3" t="s">
        <v>1464</v>
      </c>
    </row>
    <row r="165" spans="1:9" x14ac:dyDescent="0.35">
      <c r="A165" s="13" t="s">
        <v>6586</v>
      </c>
      <c r="B165" s="12" t="s">
        <v>1731</v>
      </c>
      <c r="C165" s="2">
        <v>0.1</v>
      </c>
      <c r="D165" s="3" t="s">
        <v>6587</v>
      </c>
      <c r="E165" s="6">
        <v>28033</v>
      </c>
      <c r="F165" s="8" t="s">
        <v>63</v>
      </c>
      <c r="G165" s="6">
        <v>913815065</v>
      </c>
      <c r="H165" s="3" t="s">
        <v>1464</v>
      </c>
    </row>
    <row r="166" spans="1:9" ht="29" x14ac:dyDescent="0.35">
      <c r="A166" s="13" t="s">
        <v>3091</v>
      </c>
      <c r="B166" s="12" t="s">
        <v>1727</v>
      </c>
      <c r="C166" s="3" t="s">
        <v>3092</v>
      </c>
      <c r="D166" s="3" t="s">
        <v>3093</v>
      </c>
      <c r="E166" s="6">
        <v>28043</v>
      </c>
      <c r="F166" s="8" t="s">
        <v>63</v>
      </c>
      <c r="G166" s="6">
        <v>917595528</v>
      </c>
      <c r="H166" s="3" t="s">
        <v>1464</v>
      </c>
    </row>
    <row r="167" spans="1:9" ht="29" x14ac:dyDescent="0.35">
      <c r="A167" s="13" t="s">
        <v>1891</v>
      </c>
      <c r="B167" s="12" t="s">
        <v>1727</v>
      </c>
      <c r="C167" s="3" t="s">
        <v>787</v>
      </c>
      <c r="D167" s="3" t="s">
        <v>3094</v>
      </c>
      <c r="E167" s="6">
        <v>28043</v>
      </c>
      <c r="F167" s="8" t="s">
        <v>63</v>
      </c>
      <c r="G167" s="6">
        <v>917595289</v>
      </c>
      <c r="H167" s="3" t="s">
        <v>1464</v>
      </c>
    </row>
    <row r="168" spans="1:9" ht="43.5" x14ac:dyDescent="0.35">
      <c r="A168" s="13" t="s">
        <v>1523</v>
      </c>
      <c r="B168" s="12" t="s">
        <v>1723</v>
      </c>
      <c r="C168" s="3" t="s">
        <v>1524</v>
      </c>
      <c r="D168" s="3" t="s">
        <v>1525</v>
      </c>
      <c r="E168" s="6">
        <v>28043</v>
      </c>
      <c r="F168" s="8" t="s">
        <v>63</v>
      </c>
      <c r="G168" s="6">
        <v>917646653</v>
      </c>
      <c r="H168" s="3" t="s">
        <v>1464</v>
      </c>
    </row>
    <row r="169" spans="1:9" ht="29" x14ac:dyDescent="0.35">
      <c r="A169" s="13" t="s">
        <v>3095</v>
      </c>
      <c r="B169" s="12" t="s">
        <v>1727</v>
      </c>
      <c r="C169" s="3" t="s">
        <v>331</v>
      </c>
      <c r="D169" s="3" t="s">
        <v>3096</v>
      </c>
      <c r="E169" s="6">
        <v>28043</v>
      </c>
      <c r="F169" s="8" t="s">
        <v>63</v>
      </c>
      <c r="G169" s="6">
        <v>913003444</v>
      </c>
      <c r="H169" s="3" t="s">
        <v>1464</v>
      </c>
    </row>
    <row r="170" spans="1:9" x14ac:dyDescent="0.35">
      <c r="A170" s="13" t="s">
        <v>1530</v>
      </c>
      <c r="B170" s="12" t="s">
        <v>1724</v>
      </c>
      <c r="C170" s="3" t="s">
        <v>3738</v>
      </c>
      <c r="D170" s="3" t="s">
        <v>1531</v>
      </c>
      <c r="E170" s="6">
        <v>28043</v>
      </c>
      <c r="F170" s="8" t="s">
        <v>63</v>
      </c>
      <c r="G170" s="6">
        <v>913889354</v>
      </c>
      <c r="H170" s="3" t="s">
        <v>1464</v>
      </c>
    </row>
    <row r="171" spans="1:9" ht="72.5" x14ac:dyDescent="0.35">
      <c r="A171" s="13" t="s">
        <v>8034</v>
      </c>
      <c r="B171" s="12" t="s">
        <v>1722</v>
      </c>
      <c r="C171" s="7" t="s">
        <v>8795</v>
      </c>
      <c r="D171" s="3" t="s">
        <v>8035</v>
      </c>
      <c r="E171" s="6">
        <v>28043</v>
      </c>
      <c r="F171" s="8"/>
      <c r="G171" s="6" t="s">
        <v>8036</v>
      </c>
      <c r="H171" s="3" t="s">
        <v>2721</v>
      </c>
      <c r="I171" s="20">
        <v>42128</v>
      </c>
    </row>
    <row r="172" spans="1:9" ht="58" x14ac:dyDescent="0.35">
      <c r="A172" s="35" t="s">
        <v>9572</v>
      </c>
      <c r="B172" s="86" t="s">
        <v>1728</v>
      </c>
      <c r="C172" s="87" t="s">
        <v>9573</v>
      </c>
      <c r="D172" s="87" t="s">
        <v>9574</v>
      </c>
      <c r="E172" s="87"/>
      <c r="F172" s="96" t="s">
        <v>9575</v>
      </c>
      <c r="G172" s="87"/>
      <c r="H172" s="87" t="s">
        <v>9458</v>
      </c>
      <c r="I172" s="20"/>
    </row>
    <row r="173" spans="1:9" x14ac:dyDescent="0.35">
      <c r="A173" s="35" t="s">
        <v>6410</v>
      </c>
      <c r="B173" s="36" t="s">
        <v>1730</v>
      </c>
      <c r="C173" s="38" t="s">
        <v>333</v>
      </c>
      <c r="D173" s="38" t="s">
        <v>3193</v>
      </c>
      <c r="E173" s="39">
        <v>28043</v>
      </c>
      <c r="F173" s="46" t="s">
        <v>63</v>
      </c>
      <c r="G173" s="39">
        <v>917641336</v>
      </c>
      <c r="H173" s="38" t="s">
        <v>1464</v>
      </c>
    </row>
    <row r="174" spans="1:9" s="19" customFormat="1" ht="29" x14ac:dyDescent="0.35">
      <c r="A174" s="35" t="s">
        <v>6398</v>
      </c>
      <c r="B174" s="36" t="s">
        <v>1722</v>
      </c>
      <c r="C174" s="38" t="s">
        <v>4528</v>
      </c>
      <c r="D174" s="38" t="s">
        <v>2743</v>
      </c>
      <c r="E174" s="39">
        <v>28033</v>
      </c>
      <c r="F174" s="46" t="s">
        <v>63</v>
      </c>
      <c r="G174" s="38" t="s">
        <v>7350</v>
      </c>
      <c r="H174" s="38" t="s">
        <v>1464</v>
      </c>
      <c r="I174" s="47"/>
    </row>
    <row r="175" spans="1:9" ht="217.5" x14ac:dyDescent="0.35">
      <c r="A175" s="35" t="s">
        <v>9568</v>
      </c>
      <c r="B175" s="86" t="s">
        <v>1729</v>
      </c>
      <c r="C175" s="87" t="s">
        <v>9569</v>
      </c>
      <c r="D175" s="87" t="s">
        <v>9570</v>
      </c>
      <c r="E175" s="87"/>
      <c r="F175" s="92" t="s">
        <v>9571</v>
      </c>
      <c r="G175" s="87">
        <v>900314033</v>
      </c>
      <c r="H175" s="87" t="s">
        <v>9458</v>
      </c>
    </row>
  </sheetData>
  <autoFilter ref="A2:I157" xr:uid="{00000000-0009-0000-0000-000010000000}">
    <sortState xmlns:xlrd2="http://schemas.microsoft.com/office/spreadsheetml/2017/richdata2" ref="A3:I173">
      <sortCondition ref="A2:A157"/>
    </sortState>
  </autoFilter>
  <mergeCells count="1">
    <mergeCell ref="A1:H1"/>
  </mergeCells>
  <phoneticPr fontId="4" type="noConversion"/>
  <hyperlinks>
    <hyperlink ref="F9" r:id="rId1" xr:uid="{00000000-0004-0000-1000-000000000000}"/>
    <hyperlink ref="D25" r:id="rId2" xr:uid="{00000000-0004-0000-1000-000001000000}"/>
    <hyperlink ref="F172" r:id="rId3" xr:uid="{FEF43D1C-6399-4943-AC8E-AFC9914D42C6}"/>
  </hyperlinks>
  <pageMargins left="0.15748031496062992" right="3.937007874015748E-2" top="0.31496062992125984" bottom="0.27559055118110237" header="0" footer="0"/>
  <pageSetup paperSize="9" orientation="landscape" horizontalDpi="300" verticalDpi="300" r:id="rId4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tabColor indexed="42"/>
  </sheetPr>
  <dimension ref="A1:I106"/>
  <sheetViews>
    <sheetView topLeftCell="A100" workbookViewId="0">
      <selection activeCell="A104" sqref="A104:H104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43.5" x14ac:dyDescent="0.35">
      <c r="A3" s="13" t="s">
        <v>9459</v>
      </c>
      <c r="B3" s="12" t="s">
        <v>1729</v>
      </c>
      <c r="C3" s="7" t="s">
        <v>9454</v>
      </c>
      <c r="D3" s="7" t="s">
        <v>9455</v>
      </c>
      <c r="E3" s="42"/>
      <c r="F3" s="73" t="s">
        <v>9456</v>
      </c>
      <c r="G3" s="42" t="s">
        <v>9457</v>
      </c>
      <c r="H3" s="7" t="s">
        <v>9458</v>
      </c>
    </row>
    <row r="4" spans="1:9" ht="58" x14ac:dyDescent="0.35">
      <c r="A4" s="13" t="s">
        <v>2398</v>
      </c>
      <c r="B4" s="5" t="s">
        <v>1730</v>
      </c>
      <c r="C4" s="3" t="s">
        <v>2399</v>
      </c>
      <c r="D4" s="3" t="s">
        <v>7869</v>
      </c>
      <c r="E4" s="6">
        <v>28041</v>
      </c>
      <c r="F4" s="8" t="s">
        <v>63</v>
      </c>
      <c r="G4" s="6">
        <v>917237397</v>
      </c>
      <c r="H4" s="3" t="s">
        <v>1741</v>
      </c>
    </row>
    <row r="5" spans="1:9" x14ac:dyDescent="0.35">
      <c r="A5" s="13" t="s">
        <v>1828</v>
      </c>
      <c r="B5" s="5" t="s">
        <v>1731</v>
      </c>
      <c r="C5" s="2">
        <v>0.1</v>
      </c>
      <c r="D5" s="3" t="s">
        <v>1829</v>
      </c>
      <c r="E5" s="6">
        <v>28021</v>
      </c>
      <c r="F5" s="8" t="s">
        <v>63</v>
      </c>
      <c r="G5" s="6">
        <v>917953456</v>
      </c>
      <c r="H5" s="3" t="s">
        <v>1741</v>
      </c>
    </row>
    <row r="6" spans="1:9" x14ac:dyDescent="0.35">
      <c r="A6" s="13" t="s">
        <v>2880</v>
      </c>
      <c r="B6" s="5" t="s">
        <v>1731</v>
      </c>
      <c r="C6" s="2">
        <v>0.15</v>
      </c>
      <c r="D6" s="3" t="s">
        <v>2881</v>
      </c>
      <c r="E6" s="6">
        <v>28041</v>
      </c>
      <c r="F6" s="8" t="s">
        <v>63</v>
      </c>
      <c r="G6" s="6">
        <v>917956177</v>
      </c>
      <c r="H6" s="3" t="s">
        <v>1741</v>
      </c>
    </row>
    <row r="7" spans="1:9" ht="43.5" x14ac:dyDescent="0.35">
      <c r="A7" s="13" t="s">
        <v>1717</v>
      </c>
      <c r="B7" s="5" t="s">
        <v>1727</v>
      </c>
      <c r="C7" s="3" t="s">
        <v>7854</v>
      </c>
      <c r="D7" s="3" t="s">
        <v>7855</v>
      </c>
      <c r="E7" s="6">
        <v>28041</v>
      </c>
      <c r="F7" s="8" t="s">
        <v>63</v>
      </c>
      <c r="G7" s="6">
        <v>662487868</v>
      </c>
      <c r="H7" s="3" t="s">
        <v>1741</v>
      </c>
    </row>
    <row r="8" spans="1:9" x14ac:dyDescent="0.35">
      <c r="A8" s="13" t="s">
        <v>4404</v>
      </c>
      <c r="B8" s="5" t="s">
        <v>1731</v>
      </c>
      <c r="C8" s="2">
        <v>0.1</v>
      </c>
      <c r="D8" s="3" t="s">
        <v>4405</v>
      </c>
      <c r="E8" s="6">
        <v>28041</v>
      </c>
      <c r="F8" s="8" t="s">
        <v>63</v>
      </c>
      <c r="G8" s="6">
        <v>662487868</v>
      </c>
      <c r="H8" s="3" t="s">
        <v>1741</v>
      </c>
    </row>
    <row r="9" spans="1:9" ht="29" x14ac:dyDescent="0.35">
      <c r="A9" s="13" t="s">
        <v>8514</v>
      </c>
      <c r="B9" s="5" t="s">
        <v>1731</v>
      </c>
      <c r="C9" s="2">
        <v>0.15</v>
      </c>
      <c r="D9" s="3" t="s">
        <v>8515</v>
      </c>
      <c r="E9" s="6">
        <v>28041</v>
      </c>
      <c r="F9" s="8" t="s">
        <v>63</v>
      </c>
      <c r="G9" s="6">
        <v>917237319</v>
      </c>
      <c r="H9" s="3" t="s">
        <v>1741</v>
      </c>
    </row>
    <row r="10" spans="1:9" x14ac:dyDescent="0.35">
      <c r="A10" s="13" t="s">
        <v>6609</v>
      </c>
      <c r="B10" s="5" t="s">
        <v>1731</v>
      </c>
      <c r="C10" s="2">
        <v>0.1</v>
      </c>
      <c r="D10" s="3" t="s">
        <v>6610</v>
      </c>
      <c r="E10" s="6">
        <v>28041</v>
      </c>
      <c r="F10" s="8" t="s">
        <v>63</v>
      </c>
      <c r="G10" s="6">
        <v>917977942</v>
      </c>
      <c r="H10" s="3" t="s">
        <v>1741</v>
      </c>
    </row>
    <row r="11" spans="1:9" ht="29" x14ac:dyDescent="0.35">
      <c r="A11" s="13" t="s">
        <v>7038</v>
      </c>
      <c r="B11" s="5" t="s">
        <v>1731</v>
      </c>
      <c r="C11" s="2">
        <v>0.1</v>
      </c>
      <c r="D11" s="3" t="s">
        <v>7039</v>
      </c>
      <c r="E11" s="6">
        <v>28021</v>
      </c>
      <c r="F11" s="8" t="s">
        <v>63</v>
      </c>
      <c r="G11" s="6">
        <v>917963550</v>
      </c>
      <c r="H11" s="3" t="s">
        <v>1741</v>
      </c>
    </row>
    <row r="12" spans="1:9" ht="29" x14ac:dyDescent="0.35">
      <c r="A12" s="13" t="s">
        <v>6615</v>
      </c>
      <c r="B12" s="5" t="s">
        <v>1731</v>
      </c>
      <c r="C12" s="2">
        <v>0.2</v>
      </c>
      <c r="D12" s="3" t="s">
        <v>6616</v>
      </c>
      <c r="E12" s="6">
        <v>28041</v>
      </c>
      <c r="F12" s="8" t="s">
        <v>63</v>
      </c>
      <c r="G12" s="6">
        <v>913179757</v>
      </c>
      <c r="H12" s="3" t="s">
        <v>1741</v>
      </c>
    </row>
    <row r="13" spans="1:9" ht="29" x14ac:dyDescent="0.35">
      <c r="A13" s="13" t="s">
        <v>395</v>
      </c>
      <c r="B13" s="5" t="s">
        <v>1728</v>
      </c>
      <c r="C13" s="3" t="s">
        <v>7861</v>
      </c>
      <c r="D13" s="3" t="s">
        <v>7071</v>
      </c>
      <c r="E13" s="6">
        <v>28041</v>
      </c>
      <c r="F13" s="8" t="s">
        <v>63</v>
      </c>
      <c r="G13" s="6">
        <v>917987119</v>
      </c>
      <c r="H13" s="3" t="s">
        <v>1741</v>
      </c>
    </row>
    <row r="14" spans="1:9" ht="29" x14ac:dyDescent="0.35">
      <c r="A14" s="13" t="s">
        <v>8658</v>
      </c>
      <c r="B14" s="5" t="s">
        <v>1731</v>
      </c>
      <c r="C14" s="2">
        <v>0.15</v>
      </c>
      <c r="D14" s="3" t="s">
        <v>8659</v>
      </c>
      <c r="E14" s="6">
        <v>28021</v>
      </c>
      <c r="F14" s="8" t="s">
        <v>63</v>
      </c>
      <c r="G14" s="6">
        <v>915053293</v>
      </c>
      <c r="H14" s="3" t="s">
        <v>1741</v>
      </c>
    </row>
    <row r="15" spans="1:9" ht="72.5" x14ac:dyDescent="0.35">
      <c r="A15" s="68" t="s">
        <v>9462</v>
      </c>
      <c r="B15" s="69" t="s">
        <v>1728</v>
      </c>
      <c r="C15" s="70" t="s">
        <v>9460</v>
      </c>
      <c r="D15" s="71" t="s">
        <v>9461</v>
      </c>
      <c r="E15" s="72"/>
      <c r="F15" s="74"/>
      <c r="G15" s="72">
        <v>900525693</v>
      </c>
      <c r="H15" s="72" t="s">
        <v>9458</v>
      </c>
      <c r="I15" s="77"/>
    </row>
    <row r="16" spans="1:9" ht="58" x14ac:dyDescent="0.35">
      <c r="A16" s="13" t="s">
        <v>399</v>
      </c>
      <c r="B16" s="5" t="s">
        <v>1722</v>
      </c>
      <c r="C16" s="3" t="s">
        <v>7041</v>
      </c>
      <c r="D16" s="3" t="s">
        <v>7042</v>
      </c>
      <c r="E16" s="6">
        <v>28021</v>
      </c>
      <c r="F16" s="8" t="s">
        <v>63</v>
      </c>
      <c r="G16" s="6">
        <v>915053838</v>
      </c>
      <c r="H16" s="3" t="s">
        <v>1741</v>
      </c>
    </row>
    <row r="17" spans="1:9" ht="58" x14ac:dyDescent="0.35">
      <c r="A17" s="13" t="s">
        <v>8824</v>
      </c>
      <c r="B17" s="3" t="s">
        <v>8804</v>
      </c>
      <c r="C17" s="3" t="s">
        <v>8820</v>
      </c>
      <c r="D17" s="3" t="s">
        <v>8821</v>
      </c>
      <c r="E17" s="6" t="s">
        <v>8825</v>
      </c>
      <c r="F17" s="21" t="s">
        <v>8826</v>
      </c>
      <c r="G17" s="6">
        <v>988280409</v>
      </c>
      <c r="H17" s="3" t="s">
        <v>8823</v>
      </c>
      <c r="I17" s="22">
        <v>42339</v>
      </c>
    </row>
    <row r="18" spans="1:9" ht="58" x14ac:dyDescent="0.35">
      <c r="A18" s="13" t="s">
        <v>7870</v>
      </c>
      <c r="B18" s="5" t="s">
        <v>1730</v>
      </c>
      <c r="C18" s="3" t="s">
        <v>7871</v>
      </c>
      <c r="D18" s="3" t="s">
        <v>7872</v>
      </c>
      <c r="E18" s="6">
        <v>28021</v>
      </c>
      <c r="F18" s="8" t="s">
        <v>63</v>
      </c>
      <c r="G18" s="3" t="s">
        <v>7873</v>
      </c>
      <c r="H18" s="3" t="s">
        <v>1741</v>
      </c>
    </row>
    <row r="19" spans="1:9" ht="29" x14ac:dyDescent="0.35">
      <c r="A19" s="13" t="s">
        <v>5547</v>
      </c>
      <c r="B19" s="5" t="s">
        <v>1731</v>
      </c>
      <c r="C19" s="2">
        <v>0.15</v>
      </c>
      <c r="D19" s="3" t="s">
        <v>5221</v>
      </c>
      <c r="E19" s="6">
        <v>28041</v>
      </c>
      <c r="F19" s="8" t="s">
        <v>63</v>
      </c>
      <c r="G19" s="6">
        <v>913175103</v>
      </c>
      <c r="H19" s="3" t="s">
        <v>1741</v>
      </c>
    </row>
    <row r="20" spans="1:9" ht="29" x14ac:dyDescent="0.35">
      <c r="A20" s="13" t="s">
        <v>8003</v>
      </c>
      <c r="B20" s="5" t="s">
        <v>1727</v>
      </c>
      <c r="C20" s="3" t="s">
        <v>7856</v>
      </c>
      <c r="D20" s="3" t="s">
        <v>7857</v>
      </c>
      <c r="E20" s="6">
        <v>28021</v>
      </c>
      <c r="F20" s="8" t="s">
        <v>63</v>
      </c>
      <c r="G20" s="6">
        <v>917988839</v>
      </c>
      <c r="H20" s="3" t="s">
        <v>1741</v>
      </c>
    </row>
    <row r="21" spans="1:9" ht="43.5" x14ac:dyDescent="0.35">
      <c r="A21" s="13" t="s">
        <v>3901</v>
      </c>
      <c r="B21" s="5" t="s">
        <v>1730</v>
      </c>
      <c r="C21" s="3" t="s">
        <v>7874</v>
      </c>
      <c r="D21" s="3" t="s">
        <v>7876</v>
      </c>
      <c r="E21" s="6">
        <v>28041</v>
      </c>
      <c r="F21" s="8" t="s">
        <v>7875</v>
      </c>
      <c r="G21" s="6">
        <v>913177370</v>
      </c>
      <c r="H21" s="3" t="s">
        <v>1741</v>
      </c>
    </row>
    <row r="22" spans="1:9" ht="29" x14ac:dyDescent="0.35">
      <c r="A22" s="13" t="s">
        <v>393</v>
      </c>
      <c r="B22" s="5" t="s">
        <v>1730</v>
      </c>
      <c r="C22" s="3" t="s">
        <v>7877</v>
      </c>
      <c r="D22" s="3" t="s">
        <v>7878</v>
      </c>
      <c r="E22" s="6">
        <v>28021</v>
      </c>
      <c r="F22" s="8" t="s">
        <v>63</v>
      </c>
      <c r="G22" s="6">
        <v>917235249</v>
      </c>
      <c r="H22" s="3" t="s">
        <v>1741</v>
      </c>
    </row>
    <row r="23" spans="1:9" ht="43.5" x14ac:dyDescent="0.35">
      <c r="A23" s="13" t="s">
        <v>7043</v>
      </c>
      <c r="B23" s="5" t="s">
        <v>1722</v>
      </c>
      <c r="C23" s="3" t="s">
        <v>7044</v>
      </c>
      <c r="D23" s="3" t="s">
        <v>7045</v>
      </c>
      <c r="E23" s="6">
        <v>28041</v>
      </c>
      <c r="F23" s="8" t="s">
        <v>63</v>
      </c>
      <c r="G23" s="6">
        <v>917961400</v>
      </c>
      <c r="H23" s="3" t="s">
        <v>1741</v>
      </c>
    </row>
    <row r="24" spans="1:9" ht="29" x14ac:dyDescent="0.35">
      <c r="A24" s="13" t="s">
        <v>7879</v>
      </c>
      <c r="B24" s="5" t="s">
        <v>1730</v>
      </c>
      <c r="C24" s="3" t="s">
        <v>7880</v>
      </c>
      <c r="D24" s="3" t="s">
        <v>7881</v>
      </c>
      <c r="E24" s="6">
        <v>28021</v>
      </c>
      <c r="F24" s="8" t="s">
        <v>63</v>
      </c>
      <c r="G24" s="6">
        <v>917988559</v>
      </c>
      <c r="H24" s="3" t="s">
        <v>1741</v>
      </c>
    </row>
    <row r="25" spans="1:9" ht="29" x14ac:dyDescent="0.35">
      <c r="A25" s="13" t="s">
        <v>7882</v>
      </c>
      <c r="B25" s="5" t="s">
        <v>1730</v>
      </c>
      <c r="C25" s="3" t="s">
        <v>7883</v>
      </c>
      <c r="D25" s="3" t="s">
        <v>7884</v>
      </c>
      <c r="E25" s="6">
        <v>28021</v>
      </c>
      <c r="F25" s="8" t="s">
        <v>63</v>
      </c>
      <c r="G25" s="6">
        <v>917974252</v>
      </c>
      <c r="H25" s="3" t="s">
        <v>1741</v>
      </c>
    </row>
    <row r="26" spans="1:9" ht="101.5" x14ac:dyDescent="0.35">
      <c r="A26" s="13" t="s">
        <v>7885</v>
      </c>
      <c r="B26" s="5" t="s">
        <v>1730</v>
      </c>
      <c r="C26" s="3" t="s">
        <v>7886</v>
      </c>
      <c r="D26" s="3" t="s">
        <v>7888</v>
      </c>
      <c r="E26" s="6">
        <v>28021</v>
      </c>
      <c r="F26" s="8" t="s">
        <v>7887</v>
      </c>
      <c r="G26" s="6">
        <v>917109044</v>
      </c>
      <c r="H26" s="3" t="s">
        <v>1741</v>
      </c>
    </row>
    <row r="27" spans="1:9" ht="58" x14ac:dyDescent="0.35">
      <c r="A27" s="13" t="s">
        <v>7889</v>
      </c>
      <c r="B27" s="5" t="s">
        <v>1730</v>
      </c>
      <c r="C27" s="3" t="s">
        <v>7890</v>
      </c>
      <c r="D27" s="3" t="s">
        <v>7891</v>
      </c>
      <c r="E27" s="6">
        <v>28041</v>
      </c>
      <c r="F27" s="8"/>
      <c r="G27" s="6">
        <v>917976314</v>
      </c>
      <c r="H27" s="3" t="s">
        <v>1741</v>
      </c>
    </row>
    <row r="28" spans="1:9" ht="29" x14ac:dyDescent="0.35">
      <c r="A28" s="13" t="s">
        <v>7034</v>
      </c>
      <c r="B28" s="5" t="s">
        <v>1729</v>
      </c>
      <c r="C28" s="2">
        <v>0.1</v>
      </c>
      <c r="D28" s="3" t="s">
        <v>7035</v>
      </c>
      <c r="E28" s="6">
        <v>28021</v>
      </c>
      <c r="F28" s="8" t="s">
        <v>63</v>
      </c>
      <c r="G28" s="6">
        <v>917971106</v>
      </c>
      <c r="H28" s="3" t="s">
        <v>1741</v>
      </c>
    </row>
    <row r="29" spans="1:9" ht="72.5" x14ac:dyDescent="0.35">
      <c r="A29" s="13" t="s">
        <v>7892</v>
      </c>
      <c r="B29" s="5" t="s">
        <v>1730</v>
      </c>
      <c r="C29" s="3" t="s">
        <v>7893</v>
      </c>
      <c r="D29" s="3" t="s">
        <v>7894</v>
      </c>
      <c r="E29" s="6">
        <v>28021</v>
      </c>
      <c r="F29" s="8" t="s">
        <v>63</v>
      </c>
      <c r="G29" s="6">
        <v>917100373</v>
      </c>
      <c r="H29" s="3" t="s">
        <v>1741</v>
      </c>
    </row>
    <row r="30" spans="1:9" ht="29" x14ac:dyDescent="0.35">
      <c r="A30" s="13" t="s">
        <v>1718</v>
      </c>
      <c r="B30" s="5" t="s">
        <v>1730</v>
      </c>
      <c r="C30" s="3" t="s">
        <v>2087</v>
      </c>
      <c r="D30" s="3" t="s">
        <v>7895</v>
      </c>
      <c r="E30" s="6">
        <v>28021</v>
      </c>
      <c r="F30" s="8" t="s">
        <v>63</v>
      </c>
      <c r="G30" s="6">
        <v>917983460</v>
      </c>
      <c r="H30" s="3" t="s">
        <v>1741</v>
      </c>
    </row>
    <row r="31" spans="1:9" ht="29" x14ac:dyDescent="0.35">
      <c r="A31" s="13" t="s">
        <v>7098</v>
      </c>
      <c r="B31" s="5" t="s">
        <v>1729</v>
      </c>
      <c r="C31" s="2">
        <v>0.1</v>
      </c>
      <c r="D31" s="3" t="s">
        <v>7099</v>
      </c>
      <c r="E31" s="6">
        <v>28021</v>
      </c>
      <c r="F31" s="8" t="s">
        <v>63</v>
      </c>
      <c r="G31" s="6">
        <v>917980857</v>
      </c>
      <c r="H31" s="3" t="s">
        <v>1741</v>
      </c>
    </row>
    <row r="32" spans="1:9" ht="29" x14ac:dyDescent="0.35">
      <c r="A32" s="13" t="s">
        <v>7896</v>
      </c>
      <c r="B32" s="5" t="s">
        <v>1730</v>
      </c>
      <c r="C32" s="3" t="s">
        <v>7897</v>
      </c>
      <c r="D32" s="3" t="s">
        <v>7898</v>
      </c>
      <c r="E32" s="6">
        <v>28021</v>
      </c>
      <c r="F32" s="8" t="s">
        <v>63</v>
      </c>
      <c r="G32" s="6">
        <v>915050202</v>
      </c>
      <c r="H32" s="3" t="s">
        <v>1741</v>
      </c>
    </row>
    <row r="33" spans="1:8" ht="29" x14ac:dyDescent="0.35">
      <c r="A33" s="13" t="s">
        <v>3569</v>
      </c>
      <c r="B33" s="5" t="s">
        <v>1730</v>
      </c>
      <c r="C33" s="2">
        <v>0.1</v>
      </c>
      <c r="D33" s="3" t="s">
        <v>3570</v>
      </c>
      <c r="E33" s="6">
        <v>28021</v>
      </c>
      <c r="F33" s="8" t="s">
        <v>63</v>
      </c>
      <c r="G33" s="6">
        <v>917971299</v>
      </c>
      <c r="H33" s="3" t="s">
        <v>1741</v>
      </c>
    </row>
    <row r="34" spans="1:8" ht="29" x14ac:dyDescent="0.35">
      <c r="A34" s="13" t="s">
        <v>1719</v>
      </c>
      <c r="B34" s="5" t="s">
        <v>1730</v>
      </c>
      <c r="C34" s="3" t="s">
        <v>7899</v>
      </c>
      <c r="D34" s="3" t="s">
        <v>7900</v>
      </c>
      <c r="E34" s="6">
        <v>28021</v>
      </c>
      <c r="F34" s="8" t="s">
        <v>63</v>
      </c>
      <c r="G34" s="6">
        <v>917235299</v>
      </c>
      <c r="H34" s="3" t="s">
        <v>1741</v>
      </c>
    </row>
    <row r="35" spans="1:8" ht="29" x14ac:dyDescent="0.35">
      <c r="A35" s="13" t="s">
        <v>7901</v>
      </c>
      <c r="B35" s="5" t="s">
        <v>1730</v>
      </c>
      <c r="C35" s="3" t="s">
        <v>4542</v>
      </c>
      <c r="D35" s="3" t="s">
        <v>7902</v>
      </c>
      <c r="E35" s="6">
        <v>28021</v>
      </c>
      <c r="F35" s="8" t="s">
        <v>63</v>
      </c>
      <c r="G35" s="6">
        <v>917100395</v>
      </c>
      <c r="H35" s="3" t="s">
        <v>1741</v>
      </c>
    </row>
    <row r="36" spans="1:8" ht="29" x14ac:dyDescent="0.35">
      <c r="A36" s="13" t="s">
        <v>7903</v>
      </c>
      <c r="B36" s="5" t="s">
        <v>1730</v>
      </c>
      <c r="C36" s="3" t="s">
        <v>7904</v>
      </c>
      <c r="D36" s="3" t="s">
        <v>7905</v>
      </c>
      <c r="E36" s="6">
        <v>28021</v>
      </c>
      <c r="F36" s="8" t="s">
        <v>63</v>
      </c>
      <c r="G36" s="6">
        <v>917980187</v>
      </c>
      <c r="H36" s="3" t="s">
        <v>1741</v>
      </c>
    </row>
    <row r="37" spans="1:8" ht="101.5" x14ac:dyDescent="0.35">
      <c r="A37" s="13" t="s">
        <v>7906</v>
      </c>
      <c r="B37" s="5" t="s">
        <v>1730</v>
      </c>
      <c r="C37" s="3" t="s">
        <v>7907</v>
      </c>
      <c r="D37" s="3" t="s">
        <v>7908</v>
      </c>
      <c r="E37" s="6">
        <v>28021</v>
      </c>
      <c r="F37" s="8" t="s">
        <v>63</v>
      </c>
      <c r="G37" s="6">
        <v>917964450</v>
      </c>
      <c r="H37" s="3" t="s">
        <v>1741</v>
      </c>
    </row>
    <row r="38" spans="1:8" x14ac:dyDescent="0.35">
      <c r="A38" s="13" t="s">
        <v>392</v>
      </c>
      <c r="B38" s="5" t="s">
        <v>1730</v>
      </c>
      <c r="C38" s="3" t="s">
        <v>2567</v>
      </c>
      <c r="D38" s="3" t="s">
        <v>7909</v>
      </c>
      <c r="E38" s="6">
        <v>28021</v>
      </c>
      <c r="F38" s="8" t="s">
        <v>63</v>
      </c>
      <c r="G38" s="6">
        <v>917979000</v>
      </c>
      <c r="H38" s="3" t="s">
        <v>1741</v>
      </c>
    </row>
    <row r="39" spans="1:8" x14ac:dyDescent="0.35">
      <c r="A39" s="13" t="s">
        <v>392</v>
      </c>
      <c r="B39" s="5" t="s">
        <v>1730</v>
      </c>
      <c r="C39" s="3" t="s">
        <v>2567</v>
      </c>
      <c r="D39" s="3" t="s">
        <v>7910</v>
      </c>
      <c r="E39" s="6">
        <v>28021</v>
      </c>
      <c r="F39" s="8" t="s">
        <v>63</v>
      </c>
      <c r="G39" s="6">
        <v>915054005</v>
      </c>
      <c r="H39" s="3" t="s">
        <v>1741</v>
      </c>
    </row>
    <row r="40" spans="1:8" ht="29" x14ac:dyDescent="0.35">
      <c r="A40" s="13" t="s">
        <v>7911</v>
      </c>
      <c r="B40" s="5" t="s">
        <v>1730</v>
      </c>
      <c r="C40" s="3" t="s">
        <v>7912</v>
      </c>
      <c r="D40" s="3" t="s">
        <v>7913</v>
      </c>
      <c r="E40" s="6">
        <v>28021</v>
      </c>
      <c r="F40" s="8" t="s">
        <v>63</v>
      </c>
      <c r="G40" s="6">
        <v>917954463</v>
      </c>
      <c r="H40" s="3" t="s">
        <v>1741</v>
      </c>
    </row>
    <row r="41" spans="1:8" ht="29" x14ac:dyDescent="0.35">
      <c r="A41" s="13" t="s">
        <v>3617</v>
      </c>
      <c r="B41" s="5" t="s">
        <v>1723</v>
      </c>
      <c r="C41" s="3" t="s">
        <v>7072</v>
      </c>
      <c r="D41" s="3" t="s">
        <v>7073</v>
      </c>
      <c r="E41" s="6">
        <v>28021</v>
      </c>
      <c r="F41" s="8" t="s">
        <v>63</v>
      </c>
      <c r="G41" s="3" t="s">
        <v>7074</v>
      </c>
      <c r="H41" s="3" t="s">
        <v>1741</v>
      </c>
    </row>
    <row r="42" spans="1:8" ht="29" x14ac:dyDescent="0.35">
      <c r="A42" s="13" t="s">
        <v>3617</v>
      </c>
      <c r="B42" s="5" t="s">
        <v>1723</v>
      </c>
      <c r="C42" s="3" t="s">
        <v>7072</v>
      </c>
      <c r="D42" s="3" t="s">
        <v>7075</v>
      </c>
      <c r="E42" s="6">
        <v>28021</v>
      </c>
      <c r="F42" s="8" t="s">
        <v>63</v>
      </c>
      <c r="G42" s="3" t="s">
        <v>7076</v>
      </c>
      <c r="H42" s="3" t="s">
        <v>1741</v>
      </c>
    </row>
    <row r="43" spans="1:8" ht="29" x14ac:dyDescent="0.35">
      <c r="A43" s="13" t="s">
        <v>397</v>
      </c>
      <c r="B43" s="5" t="s">
        <v>1723</v>
      </c>
      <c r="C43" s="3" t="s">
        <v>7077</v>
      </c>
      <c r="D43" s="3" t="s">
        <v>7078</v>
      </c>
      <c r="E43" s="6">
        <v>28021</v>
      </c>
      <c r="F43" s="8" t="s">
        <v>63</v>
      </c>
      <c r="G43" s="6">
        <v>915052772</v>
      </c>
      <c r="H43" s="3" t="s">
        <v>1741</v>
      </c>
    </row>
    <row r="44" spans="1:8" ht="43.5" x14ac:dyDescent="0.35">
      <c r="A44" s="13" t="s">
        <v>7858</v>
      </c>
      <c r="B44" s="5" t="s">
        <v>1727</v>
      </c>
      <c r="C44" s="3" t="s">
        <v>7859</v>
      </c>
      <c r="D44" s="3" t="s">
        <v>7860</v>
      </c>
      <c r="E44" s="6">
        <v>28021</v>
      </c>
      <c r="F44" s="8" t="s">
        <v>63</v>
      </c>
      <c r="G44" s="6">
        <v>915051094</v>
      </c>
      <c r="H44" s="3" t="s">
        <v>1741</v>
      </c>
    </row>
    <row r="45" spans="1:8" ht="29" x14ac:dyDescent="0.35">
      <c r="A45" s="13" t="s">
        <v>4754</v>
      </c>
      <c r="B45" s="5" t="s">
        <v>1723</v>
      </c>
      <c r="C45" s="3" t="s">
        <v>7079</v>
      </c>
      <c r="D45" s="3" t="s">
        <v>7080</v>
      </c>
      <c r="E45" s="6">
        <v>28021</v>
      </c>
      <c r="F45" s="8"/>
      <c r="G45" s="6">
        <v>917971841</v>
      </c>
      <c r="H45" s="3" t="s">
        <v>1741</v>
      </c>
    </row>
    <row r="46" spans="1:8" x14ac:dyDescent="0.35">
      <c r="A46" s="13" t="s">
        <v>398</v>
      </c>
      <c r="B46" s="5" t="s">
        <v>1722</v>
      </c>
      <c r="C46" s="3" t="s">
        <v>717</v>
      </c>
      <c r="D46" s="3" t="s">
        <v>7046</v>
      </c>
      <c r="E46" s="6">
        <v>28021</v>
      </c>
      <c r="F46" s="8" t="s">
        <v>63</v>
      </c>
      <c r="G46" s="6">
        <v>917972843</v>
      </c>
      <c r="H46" s="3" t="s">
        <v>1741</v>
      </c>
    </row>
    <row r="47" spans="1:8" ht="43.5" x14ac:dyDescent="0.35">
      <c r="A47" s="13" t="s">
        <v>7914</v>
      </c>
      <c r="B47" s="5" t="s">
        <v>1730</v>
      </c>
      <c r="C47" s="3" t="s">
        <v>7202</v>
      </c>
      <c r="D47" s="3" t="s">
        <v>7203</v>
      </c>
      <c r="E47" s="6">
        <v>28021</v>
      </c>
      <c r="F47" s="8" t="s">
        <v>63</v>
      </c>
      <c r="G47" s="6">
        <v>915050117</v>
      </c>
      <c r="H47" s="3" t="s">
        <v>1741</v>
      </c>
    </row>
    <row r="48" spans="1:8" ht="29" x14ac:dyDescent="0.35">
      <c r="A48" s="13" t="s">
        <v>6613</v>
      </c>
      <c r="B48" s="5" t="s">
        <v>1730</v>
      </c>
      <c r="C48" s="2">
        <v>0.1</v>
      </c>
      <c r="D48" s="3" t="s">
        <v>6614</v>
      </c>
      <c r="E48" s="6">
        <v>28041</v>
      </c>
      <c r="F48" s="8" t="s">
        <v>63</v>
      </c>
      <c r="G48" s="6">
        <v>917954500</v>
      </c>
      <c r="H48" s="3" t="s">
        <v>1741</v>
      </c>
    </row>
    <row r="49" spans="1:9" ht="43.5" x14ac:dyDescent="0.35">
      <c r="A49" s="13" t="s">
        <v>7204</v>
      </c>
      <c r="B49" s="5" t="s">
        <v>1730</v>
      </c>
      <c r="C49" s="3" t="s">
        <v>7205</v>
      </c>
      <c r="D49" s="3" t="s">
        <v>7206</v>
      </c>
      <c r="E49" s="6">
        <v>28041</v>
      </c>
      <c r="F49" s="8" t="s">
        <v>63</v>
      </c>
      <c r="G49" s="6">
        <v>917955528</v>
      </c>
      <c r="H49" s="3" t="s">
        <v>1741</v>
      </c>
    </row>
    <row r="50" spans="1:9" x14ac:dyDescent="0.35">
      <c r="A50" s="13" t="s">
        <v>7047</v>
      </c>
      <c r="B50" s="5" t="s">
        <v>1722</v>
      </c>
      <c r="C50" s="3" t="s">
        <v>5921</v>
      </c>
      <c r="D50" s="3" t="s">
        <v>7048</v>
      </c>
      <c r="E50" s="6">
        <v>28021</v>
      </c>
      <c r="F50" s="8" t="s">
        <v>63</v>
      </c>
      <c r="G50" s="6">
        <v>629137908</v>
      </c>
      <c r="H50" s="3" t="s">
        <v>1741</v>
      </c>
    </row>
    <row r="51" spans="1:9" x14ac:dyDescent="0.35">
      <c r="A51" s="13" t="s">
        <v>8000</v>
      </c>
      <c r="B51" s="5" t="s">
        <v>1723</v>
      </c>
      <c r="C51" s="3" t="s">
        <v>7082</v>
      </c>
      <c r="D51" s="3" t="s">
        <v>7083</v>
      </c>
      <c r="E51" s="6">
        <v>28021</v>
      </c>
      <c r="F51" s="8" t="s">
        <v>63</v>
      </c>
      <c r="G51" s="6">
        <v>911428934</v>
      </c>
      <c r="H51" s="3" t="s">
        <v>1741</v>
      </c>
    </row>
    <row r="52" spans="1:9" x14ac:dyDescent="0.35">
      <c r="A52" s="35" t="s">
        <v>7999</v>
      </c>
      <c r="B52" s="36" t="s">
        <v>1723</v>
      </c>
      <c r="C52" s="38" t="s">
        <v>8440</v>
      </c>
      <c r="D52" s="38" t="s">
        <v>7081</v>
      </c>
      <c r="E52" s="39">
        <v>28021</v>
      </c>
      <c r="F52" s="46" t="s">
        <v>63</v>
      </c>
      <c r="G52" s="39">
        <v>915055680</v>
      </c>
      <c r="H52" s="38" t="s">
        <v>1741</v>
      </c>
      <c r="I52" s="47"/>
    </row>
    <row r="53" spans="1:9" x14ac:dyDescent="0.35">
      <c r="A53" s="13" t="s">
        <v>7084</v>
      </c>
      <c r="B53" s="12" t="s">
        <v>1723</v>
      </c>
      <c r="C53" s="3" t="s">
        <v>7085</v>
      </c>
      <c r="D53" s="3" t="s">
        <v>7086</v>
      </c>
      <c r="E53" s="6">
        <v>28021</v>
      </c>
      <c r="F53" s="8" t="s">
        <v>63</v>
      </c>
      <c r="G53" s="6">
        <v>917955781</v>
      </c>
      <c r="H53" s="3" t="s">
        <v>1741</v>
      </c>
    </row>
    <row r="54" spans="1:9" x14ac:dyDescent="0.35">
      <c r="A54" s="13" t="s">
        <v>7036</v>
      </c>
      <c r="B54" s="5" t="s">
        <v>1729</v>
      </c>
      <c r="C54" s="2">
        <v>0.1</v>
      </c>
      <c r="D54" s="3" t="s">
        <v>7037</v>
      </c>
      <c r="E54" s="6">
        <v>28021</v>
      </c>
      <c r="F54" s="8" t="s">
        <v>63</v>
      </c>
      <c r="G54" s="6">
        <v>915050288</v>
      </c>
      <c r="H54" s="3" t="s">
        <v>1741</v>
      </c>
    </row>
    <row r="55" spans="1:9" x14ac:dyDescent="0.35">
      <c r="A55" s="13" t="s">
        <v>6359</v>
      </c>
      <c r="B55" s="5" t="s">
        <v>1729</v>
      </c>
      <c r="C55" s="2">
        <v>0.2</v>
      </c>
      <c r="D55" s="3" t="s">
        <v>6360</v>
      </c>
      <c r="E55" s="6">
        <v>28041</v>
      </c>
      <c r="F55" s="8" t="s">
        <v>63</v>
      </c>
      <c r="G55" s="6">
        <v>917978199</v>
      </c>
      <c r="H55" s="3" t="s">
        <v>1741</v>
      </c>
    </row>
    <row r="56" spans="1:9" x14ac:dyDescent="0.35">
      <c r="A56" s="13" t="s">
        <v>8510</v>
      </c>
      <c r="B56" s="5" t="s">
        <v>1723</v>
      </c>
      <c r="C56" s="2">
        <v>0.1</v>
      </c>
      <c r="D56" s="3" t="s">
        <v>8511</v>
      </c>
      <c r="E56" s="6">
        <v>28041</v>
      </c>
      <c r="F56" s="8" t="s">
        <v>63</v>
      </c>
      <c r="G56" s="6">
        <v>912286228</v>
      </c>
      <c r="H56" s="3" t="s">
        <v>1741</v>
      </c>
    </row>
    <row r="57" spans="1:9" ht="43.5" x14ac:dyDescent="0.35">
      <c r="A57" s="13" t="s">
        <v>8656</v>
      </c>
      <c r="B57" s="5" t="s">
        <v>1728</v>
      </c>
      <c r="C57" s="2">
        <v>0.15</v>
      </c>
      <c r="D57" s="3" t="s">
        <v>8657</v>
      </c>
      <c r="E57" s="6">
        <v>28021</v>
      </c>
      <c r="F57" s="8" t="s">
        <v>63</v>
      </c>
      <c r="G57" s="6">
        <v>917970259</v>
      </c>
      <c r="H57" s="3" t="s">
        <v>1741</v>
      </c>
    </row>
    <row r="58" spans="1:9" x14ac:dyDescent="0.35">
      <c r="A58" s="13" t="s">
        <v>9397</v>
      </c>
      <c r="B58" s="5" t="s">
        <v>8828</v>
      </c>
      <c r="C58" s="4">
        <v>0.1</v>
      </c>
      <c r="D58" s="7" t="s">
        <v>9398</v>
      </c>
      <c r="E58" s="42">
        <v>28021</v>
      </c>
      <c r="F58" s="8" t="s">
        <v>63</v>
      </c>
      <c r="G58" s="42">
        <v>606259224</v>
      </c>
      <c r="H58" s="7" t="s">
        <v>1741</v>
      </c>
    </row>
    <row r="59" spans="1:9" x14ac:dyDescent="0.35">
      <c r="A59" s="13" t="s">
        <v>394</v>
      </c>
      <c r="B59" s="5" t="s">
        <v>1728</v>
      </c>
      <c r="C59" s="3" t="s">
        <v>7862</v>
      </c>
      <c r="D59" s="3" t="s">
        <v>7863</v>
      </c>
      <c r="E59" s="6">
        <v>28021</v>
      </c>
      <c r="F59" s="8" t="s">
        <v>63</v>
      </c>
      <c r="G59" s="3">
        <v>917985950</v>
      </c>
      <c r="H59" s="3" t="s">
        <v>1741</v>
      </c>
    </row>
    <row r="60" spans="1:9" ht="43.5" x14ac:dyDescent="0.35">
      <c r="A60" s="13" t="s">
        <v>7207</v>
      </c>
      <c r="B60" s="5" t="s">
        <v>1730</v>
      </c>
      <c r="C60" s="3" t="s">
        <v>7208</v>
      </c>
      <c r="D60" s="3" t="s">
        <v>7209</v>
      </c>
      <c r="E60" s="6">
        <v>28021</v>
      </c>
      <c r="F60" s="8"/>
      <c r="G60" s="6">
        <v>917968020</v>
      </c>
      <c r="H60" s="3" t="s">
        <v>1741</v>
      </c>
    </row>
    <row r="61" spans="1:9" ht="29" x14ac:dyDescent="0.35">
      <c r="A61" s="13" t="s">
        <v>7049</v>
      </c>
      <c r="B61" s="5" t="s">
        <v>1722</v>
      </c>
      <c r="C61" s="3" t="s">
        <v>6185</v>
      </c>
      <c r="D61" s="3" t="s">
        <v>7051</v>
      </c>
      <c r="E61" s="6">
        <v>28021</v>
      </c>
      <c r="F61" s="8" t="s">
        <v>7050</v>
      </c>
      <c r="G61" s="6">
        <v>917972076</v>
      </c>
      <c r="H61" s="3" t="s">
        <v>1741</v>
      </c>
    </row>
    <row r="62" spans="1:9" ht="29" x14ac:dyDescent="0.35">
      <c r="A62" s="13" t="s">
        <v>1435</v>
      </c>
      <c r="B62" s="5" t="s">
        <v>1731</v>
      </c>
      <c r="C62" s="2">
        <v>0.1</v>
      </c>
      <c r="D62" s="3" t="s">
        <v>1436</v>
      </c>
      <c r="E62" s="6">
        <v>28041</v>
      </c>
      <c r="F62" s="8" t="s">
        <v>63</v>
      </c>
      <c r="G62" s="6">
        <v>917984379</v>
      </c>
      <c r="H62" s="3" t="s">
        <v>1741</v>
      </c>
    </row>
    <row r="63" spans="1:9" x14ac:dyDescent="0.35">
      <c r="A63" s="13" t="s">
        <v>5227</v>
      </c>
      <c r="B63" s="5" t="s">
        <v>1724</v>
      </c>
      <c r="C63" s="2">
        <v>0.1</v>
      </c>
      <c r="D63" s="3" t="s">
        <v>5228</v>
      </c>
      <c r="E63" s="6">
        <v>28041</v>
      </c>
      <c r="F63" s="8" t="s">
        <v>63</v>
      </c>
      <c r="G63" s="6">
        <v>913175380</v>
      </c>
      <c r="H63" s="3" t="s">
        <v>1741</v>
      </c>
    </row>
    <row r="64" spans="1:9" ht="29" x14ac:dyDescent="0.35">
      <c r="A64" s="13" t="s">
        <v>7843</v>
      </c>
      <c r="B64" s="5" t="s">
        <v>1724</v>
      </c>
      <c r="C64" s="3" t="s">
        <v>1310</v>
      </c>
      <c r="D64" s="3" t="s">
        <v>7844</v>
      </c>
      <c r="E64" s="6">
        <v>28021</v>
      </c>
      <c r="F64" s="8" t="s">
        <v>63</v>
      </c>
      <c r="G64" s="6">
        <v>917950107</v>
      </c>
      <c r="H64" s="3" t="s">
        <v>1741</v>
      </c>
    </row>
    <row r="65" spans="1:8" ht="29" x14ac:dyDescent="0.35">
      <c r="A65" s="13" t="s">
        <v>8001</v>
      </c>
      <c r="B65" s="5" t="s">
        <v>1724</v>
      </c>
      <c r="C65" s="3" t="s">
        <v>8076</v>
      </c>
      <c r="D65" s="3" t="s">
        <v>7845</v>
      </c>
      <c r="E65" s="6">
        <v>28021</v>
      </c>
      <c r="F65" s="8"/>
      <c r="G65" s="6">
        <v>917980570</v>
      </c>
      <c r="H65" s="3" t="s">
        <v>1741</v>
      </c>
    </row>
    <row r="66" spans="1:8" ht="29" x14ac:dyDescent="0.35">
      <c r="A66" s="13" t="s">
        <v>8002</v>
      </c>
      <c r="B66" s="5" t="s">
        <v>1725</v>
      </c>
      <c r="C66" s="3" t="s">
        <v>7846</v>
      </c>
      <c r="D66" s="3" t="s">
        <v>7847</v>
      </c>
      <c r="E66" s="6">
        <v>28021</v>
      </c>
      <c r="F66" s="8" t="s">
        <v>63</v>
      </c>
      <c r="G66" s="6">
        <v>913603124</v>
      </c>
      <c r="H66" s="3" t="s">
        <v>1741</v>
      </c>
    </row>
    <row r="67" spans="1:8" ht="87" x14ac:dyDescent="0.35">
      <c r="A67" s="13" t="s">
        <v>7210</v>
      </c>
      <c r="B67" s="5" t="s">
        <v>1730</v>
      </c>
      <c r="C67" s="3" t="s">
        <v>7211</v>
      </c>
      <c r="D67" s="3" t="s">
        <v>7213</v>
      </c>
      <c r="E67" s="6">
        <v>28021</v>
      </c>
      <c r="F67" s="8" t="s">
        <v>7212</v>
      </c>
      <c r="G67" s="6">
        <v>917983804</v>
      </c>
      <c r="H67" s="3" t="s">
        <v>1741</v>
      </c>
    </row>
    <row r="68" spans="1:8" ht="43.5" x14ac:dyDescent="0.35">
      <c r="A68" s="13" t="s">
        <v>7339</v>
      </c>
      <c r="B68" s="5" t="s">
        <v>1727</v>
      </c>
      <c r="C68" s="3" t="s">
        <v>4819</v>
      </c>
      <c r="D68" s="3" t="s">
        <v>7853</v>
      </c>
      <c r="E68" s="6">
        <v>28021</v>
      </c>
      <c r="F68" s="8" t="s">
        <v>63</v>
      </c>
      <c r="G68" s="6">
        <v>917970242</v>
      </c>
      <c r="H68" s="3" t="s">
        <v>1741</v>
      </c>
    </row>
    <row r="69" spans="1:8" ht="29" x14ac:dyDescent="0.35">
      <c r="A69" s="13" t="s">
        <v>6611</v>
      </c>
      <c r="B69" s="5" t="s">
        <v>1727</v>
      </c>
      <c r="C69" s="2">
        <v>0.1</v>
      </c>
      <c r="D69" s="3" t="s">
        <v>6612</v>
      </c>
      <c r="E69" s="6">
        <v>28041</v>
      </c>
      <c r="F69" s="8" t="s">
        <v>63</v>
      </c>
      <c r="G69" s="6">
        <v>917962456</v>
      </c>
      <c r="H69" s="3" t="s">
        <v>1741</v>
      </c>
    </row>
    <row r="70" spans="1:8" ht="43.5" x14ac:dyDescent="0.35">
      <c r="A70" s="13" t="s">
        <v>1716</v>
      </c>
      <c r="B70" s="5" t="s">
        <v>1725</v>
      </c>
      <c r="C70" s="3" t="s">
        <v>7849</v>
      </c>
      <c r="D70" s="3" t="s">
        <v>7850</v>
      </c>
      <c r="E70" s="6">
        <v>28041</v>
      </c>
      <c r="F70" s="8" t="s">
        <v>63</v>
      </c>
      <c r="G70" s="6">
        <v>913698731</v>
      </c>
      <c r="H70" s="3" t="s">
        <v>1741</v>
      </c>
    </row>
    <row r="71" spans="1:8" x14ac:dyDescent="0.35">
      <c r="A71" s="13" t="s">
        <v>7087</v>
      </c>
      <c r="B71" s="5" t="s">
        <v>1723</v>
      </c>
      <c r="C71" s="3" t="s">
        <v>7088</v>
      </c>
      <c r="D71" s="3" t="s">
        <v>7089</v>
      </c>
      <c r="E71" s="6">
        <v>28041</v>
      </c>
      <c r="F71" s="8" t="s">
        <v>63</v>
      </c>
      <c r="G71" s="6">
        <v>917971776</v>
      </c>
      <c r="H71" s="3" t="s">
        <v>1741</v>
      </c>
    </row>
    <row r="72" spans="1:8" ht="101.5" x14ac:dyDescent="0.35">
      <c r="A72" s="13" t="s">
        <v>7090</v>
      </c>
      <c r="B72" s="5" t="s">
        <v>1723</v>
      </c>
      <c r="C72" s="3" t="s">
        <v>7091</v>
      </c>
      <c r="D72" s="3" t="s">
        <v>7092</v>
      </c>
      <c r="E72" s="6">
        <v>28021</v>
      </c>
      <c r="F72" s="8" t="s">
        <v>63</v>
      </c>
      <c r="G72" s="6">
        <v>915051589</v>
      </c>
      <c r="H72" s="3" t="s">
        <v>1741</v>
      </c>
    </row>
    <row r="73" spans="1:8" ht="72.5" x14ac:dyDescent="0.35">
      <c r="A73" s="13" t="s">
        <v>5733</v>
      </c>
      <c r="B73" s="5" t="s">
        <v>1730</v>
      </c>
      <c r="C73" s="7" t="s">
        <v>5586</v>
      </c>
      <c r="D73" s="3" t="s">
        <v>7214</v>
      </c>
      <c r="E73" s="6">
        <v>28021</v>
      </c>
      <c r="F73" s="8" t="s">
        <v>63</v>
      </c>
      <c r="G73" s="6">
        <v>917984156</v>
      </c>
      <c r="H73" s="3" t="s">
        <v>1741</v>
      </c>
    </row>
    <row r="74" spans="1:8" ht="29" x14ac:dyDescent="0.35">
      <c r="A74" s="13" t="s">
        <v>7215</v>
      </c>
      <c r="B74" s="5" t="s">
        <v>1730</v>
      </c>
      <c r="C74" s="3" t="s">
        <v>7216</v>
      </c>
      <c r="D74" s="3" t="s">
        <v>7218</v>
      </c>
      <c r="E74" s="6">
        <v>28021</v>
      </c>
      <c r="F74" s="8" t="s">
        <v>7217</v>
      </c>
      <c r="G74" s="6">
        <v>917985078</v>
      </c>
      <c r="H74" s="3" t="s">
        <v>1741</v>
      </c>
    </row>
    <row r="75" spans="1:8" ht="29" x14ac:dyDescent="0.35">
      <c r="A75" s="13" t="s">
        <v>7215</v>
      </c>
      <c r="B75" s="5" t="s">
        <v>1730</v>
      </c>
      <c r="C75" s="3" t="s">
        <v>7216</v>
      </c>
      <c r="D75" s="3" t="s">
        <v>7220</v>
      </c>
      <c r="E75" s="6">
        <v>28021</v>
      </c>
      <c r="F75" s="8" t="s">
        <v>7219</v>
      </c>
      <c r="G75" s="6">
        <v>913174230</v>
      </c>
      <c r="H75" s="3" t="s">
        <v>1741</v>
      </c>
    </row>
    <row r="76" spans="1:8" x14ac:dyDescent="0.35">
      <c r="A76" s="13" t="s">
        <v>4468</v>
      </c>
      <c r="B76" s="5" t="s">
        <v>1730</v>
      </c>
      <c r="C76" s="3" t="s">
        <v>7221</v>
      </c>
      <c r="D76" s="3" t="s">
        <v>7222</v>
      </c>
      <c r="E76" s="6">
        <v>28041</v>
      </c>
      <c r="F76" s="8" t="s">
        <v>63</v>
      </c>
      <c r="G76" s="6">
        <v>917921157</v>
      </c>
      <c r="H76" s="3" t="s">
        <v>1741</v>
      </c>
    </row>
    <row r="77" spans="1:8" ht="72.5" x14ac:dyDescent="0.35">
      <c r="A77" s="13" t="s">
        <v>7223</v>
      </c>
      <c r="B77" s="5" t="s">
        <v>1730</v>
      </c>
      <c r="C77" s="3" t="s">
        <v>7224</v>
      </c>
      <c r="D77" s="3" t="s">
        <v>7225</v>
      </c>
      <c r="E77" s="6">
        <v>28021</v>
      </c>
      <c r="F77" s="8" t="s">
        <v>63</v>
      </c>
      <c r="G77" s="6">
        <v>915051561</v>
      </c>
      <c r="H77" s="3" t="s">
        <v>1741</v>
      </c>
    </row>
    <row r="78" spans="1:8" ht="29" x14ac:dyDescent="0.35">
      <c r="A78" s="13" t="s">
        <v>7851</v>
      </c>
      <c r="B78" s="5" t="s">
        <v>1725</v>
      </c>
      <c r="C78" s="3" t="s">
        <v>7848</v>
      </c>
      <c r="D78" s="3" t="s">
        <v>7852</v>
      </c>
      <c r="E78" s="6">
        <v>28021</v>
      </c>
      <c r="F78" s="8" t="s">
        <v>63</v>
      </c>
      <c r="G78" s="6">
        <v>915050027</v>
      </c>
      <c r="H78" s="3" t="s">
        <v>1741</v>
      </c>
    </row>
    <row r="79" spans="1:8" ht="29" x14ac:dyDescent="0.35">
      <c r="A79" s="13" t="s">
        <v>5328</v>
      </c>
      <c r="B79" s="5" t="s">
        <v>1725</v>
      </c>
      <c r="C79" s="2">
        <v>0.1</v>
      </c>
      <c r="D79" s="3" t="s">
        <v>5329</v>
      </c>
      <c r="E79" s="6">
        <v>28021</v>
      </c>
      <c r="F79" s="8" t="s">
        <v>63</v>
      </c>
      <c r="G79" s="6">
        <v>917987196</v>
      </c>
      <c r="H79" s="3" t="s">
        <v>1741</v>
      </c>
    </row>
    <row r="80" spans="1:8" ht="29" x14ac:dyDescent="0.35">
      <c r="A80" s="13" t="s">
        <v>7468</v>
      </c>
      <c r="B80" s="5" t="s">
        <v>1725</v>
      </c>
      <c r="C80" s="2">
        <v>0.1</v>
      </c>
      <c r="D80" s="3" t="s">
        <v>7469</v>
      </c>
      <c r="E80" s="6">
        <v>28041</v>
      </c>
      <c r="F80" s="8" t="s">
        <v>63</v>
      </c>
      <c r="G80" s="6">
        <v>914769097</v>
      </c>
      <c r="H80" s="3" t="s">
        <v>1741</v>
      </c>
    </row>
    <row r="81" spans="1:9" ht="29" x14ac:dyDescent="0.35">
      <c r="A81" s="13" t="s">
        <v>7969</v>
      </c>
      <c r="B81" s="5" t="s">
        <v>1725</v>
      </c>
      <c r="C81" s="2">
        <v>0.15</v>
      </c>
      <c r="D81" s="3" t="s">
        <v>7104</v>
      </c>
      <c r="E81" s="6">
        <v>28021</v>
      </c>
      <c r="F81" s="8" t="s">
        <v>63</v>
      </c>
      <c r="G81" s="6">
        <v>917986469</v>
      </c>
      <c r="H81" s="3" t="s">
        <v>1741</v>
      </c>
    </row>
    <row r="82" spans="1:9" ht="29" x14ac:dyDescent="0.35">
      <c r="A82" s="13" t="s">
        <v>7052</v>
      </c>
      <c r="B82" s="5" t="s">
        <v>1722</v>
      </c>
      <c r="C82" s="3" t="s">
        <v>7053</v>
      </c>
      <c r="D82" s="3" t="s">
        <v>7054</v>
      </c>
      <c r="E82" s="6">
        <v>28041</v>
      </c>
      <c r="F82" s="8" t="s">
        <v>63</v>
      </c>
      <c r="G82" s="6">
        <v>913175251</v>
      </c>
      <c r="H82" s="3" t="s">
        <v>1741</v>
      </c>
    </row>
    <row r="83" spans="1:9" ht="29" x14ac:dyDescent="0.35">
      <c r="A83" s="13" t="s">
        <v>5226</v>
      </c>
      <c r="B83" s="5" t="s">
        <v>1722</v>
      </c>
      <c r="C83" s="2">
        <v>0.15</v>
      </c>
      <c r="D83" s="3" t="s">
        <v>5221</v>
      </c>
      <c r="E83" s="6">
        <v>28041</v>
      </c>
      <c r="F83" s="8" t="s">
        <v>63</v>
      </c>
      <c r="G83" s="6">
        <v>913182549</v>
      </c>
      <c r="H83" s="3" t="s">
        <v>1741</v>
      </c>
    </row>
    <row r="84" spans="1:9" ht="29" x14ac:dyDescent="0.35">
      <c r="A84" s="13" t="s">
        <v>7032</v>
      </c>
      <c r="B84" s="5" t="s">
        <v>1722</v>
      </c>
      <c r="C84" s="2">
        <v>0.15</v>
      </c>
      <c r="D84" s="3" t="s">
        <v>7033</v>
      </c>
      <c r="E84" s="6">
        <v>28021</v>
      </c>
      <c r="F84" s="8" t="s">
        <v>63</v>
      </c>
      <c r="G84" s="6">
        <v>917981833</v>
      </c>
      <c r="H84" s="3" t="s">
        <v>1741</v>
      </c>
    </row>
    <row r="85" spans="1:9" x14ac:dyDescent="0.35">
      <c r="A85" s="13" t="s">
        <v>3622</v>
      </c>
      <c r="B85" s="5" t="s">
        <v>1722</v>
      </c>
      <c r="C85" s="2">
        <v>0.1</v>
      </c>
      <c r="D85" s="3" t="s">
        <v>3623</v>
      </c>
      <c r="E85" s="6">
        <v>28021</v>
      </c>
      <c r="F85" s="8" t="s">
        <v>63</v>
      </c>
      <c r="G85" s="6">
        <v>626465778</v>
      </c>
      <c r="H85" s="3" t="s">
        <v>1741</v>
      </c>
    </row>
    <row r="86" spans="1:9" ht="29" x14ac:dyDescent="0.35">
      <c r="A86" s="13" t="s">
        <v>7055</v>
      </c>
      <c r="B86" s="5" t="s">
        <v>1722</v>
      </c>
      <c r="C86" s="3" t="s">
        <v>7056</v>
      </c>
      <c r="D86" s="3" t="s">
        <v>7057</v>
      </c>
      <c r="E86" s="6">
        <v>28021</v>
      </c>
      <c r="F86" s="8" t="s">
        <v>63</v>
      </c>
      <c r="G86" s="6">
        <v>659784141</v>
      </c>
      <c r="H86" s="3" t="s">
        <v>1741</v>
      </c>
    </row>
    <row r="87" spans="1:9" ht="29" x14ac:dyDescent="0.35">
      <c r="A87" s="13" t="s">
        <v>3630</v>
      </c>
      <c r="B87" s="5" t="s">
        <v>1722</v>
      </c>
      <c r="C87" s="2">
        <v>0.5</v>
      </c>
      <c r="D87" s="3" t="s">
        <v>3606</v>
      </c>
      <c r="E87" s="6">
        <v>28021</v>
      </c>
      <c r="F87" s="8" t="s">
        <v>63</v>
      </c>
      <c r="G87" s="6">
        <v>912487220</v>
      </c>
      <c r="H87" s="3" t="s">
        <v>1741</v>
      </c>
    </row>
    <row r="88" spans="1:9" ht="29" x14ac:dyDescent="0.35">
      <c r="A88" s="13" t="s">
        <v>7058</v>
      </c>
      <c r="B88" s="5" t="s">
        <v>1722</v>
      </c>
      <c r="C88" s="3" t="s">
        <v>7059</v>
      </c>
      <c r="D88" s="3" t="s">
        <v>7061</v>
      </c>
      <c r="E88" s="6">
        <v>28041</v>
      </c>
      <c r="F88" s="8" t="s">
        <v>7060</v>
      </c>
      <c r="G88" s="6">
        <v>913176500</v>
      </c>
      <c r="H88" s="3" t="s">
        <v>1741</v>
      </c>
    </row>
    <row r="89" spans="1:9" x14ac:dyDescent="0.35">
      <c r="A89" s="13" t="s">
        <v>7062</v>
      </c>
      <c r="B89" s="5" t="s">
        <v>1722</v>
      </c>
      <c r="C89" s="3" t="s">
        <v>7063</v>
      </c>
      <c r="D89" s="3" t="s">
        <v>7064</v>
      </c>
      <c r="E89" s="6">
        <v>28021</v>
      </c>
      <c r="F89" s="8" t="s">
        <v>63</v>
      </c>
      <c r="G89" s="6">
        <v>917966994</v>
      </c>
      <c r="H89" s="3" t="s">
        <v>1741</v>
      </c>
    </row>
    <row r="90" spans="1:9" x14ac:dyDescent="0.35">
      <c r="A90" s="13" t="s">
        <v>7062</v>
      </c>
      <c r="B90" s="5" t="s">
        <v>1722</v>
      </c>
      <c r="C90" s="2">
        <v>0.15</v>
      </c>
      <c r="D90" s="3" t="s">
        <v>8660</v>
      </c>
      <c r="E90" s="6">
        <v>28021</v>
      </c>
      <c r="F90" s="8" t="s">
        <v>63</v>
      </c>
      <c r="G90" s="6">
        <v>917966994</v>
      </c>
      <c r="H90" s="3" t="s">
        <v>1741</v>
      </c>
    </row>
    <row r="91" spans="1:9" ht="29" x14ac:dyDescent="0.35">
      <c r="A91" s="13" t="s">
        <v>7065</v>
      </c>
      <c r="B91" s="5" t="s">
        <v>1722</v>
      </c>
      <c r="C91" s="3" t="s">
        <v>7066</v>
      </c>
      <c r="D91" s="3" t="s">
        <v>7067</v>
      </c>
      <c r="E91" s="6">
        <v>28021</v>
      </c>
      <c r="F91" s="8" t="s">
        <v>63</v>
      </c>
      <c r="G91" s="3" t="s">
        <v>7068</v>
      </c>
      <c r="H91" s="3" t="s">
        <v>1741</v>
      </c>
    </row>
    <row r="92" spans="1:9" x14ac:dyDescent="0.35">
      <c r="A92" s="13" t="s">
        <v>8516</v>
      </c>
      <c r="B92" s="5" t="s">
        <v>1728</v>
      </c>
      <c r="C92" s="2">
        <v>0.1</v>
      </c>
      <c r="D92" s="3" t="s">
        <v>8517</v>
      </c>
      <c r="E92" s="6">
        <v>28041</v>
      </c>
      <c r="F92" s="8" t="s">
        <v>63</v>
      </c>
      <c r="G92" s="6">
        <v>656920955</v>
      </c>
      <c r="H92" s="3" t="s">
        <v>1741</v>
      </c>
    </row>
    <row r="93" spans="1:9" x14ac:dyDescent="0.35">
      <c r="A93" s="13" t="s">
        <v>7864</v>
      </c>
      <c r="B93" s="12" t="s">
        <v>1728</v>
      </c>
      <c r="C93" s="3" t="s">
        <v>7865</v>
      </c>
      <c r="D93" s="3" t="s">
        <v>7866</v>
      </c>
      <c r="E93" s="6">
        <v>28021</v>
      </c>
      <c r="F93" s="8" t="s">
        <v>63</v>
      </c>
      <c r="G93" s="6">
        <v>915052071</v>
      </c>
      <c r="H93" s="3" t="s">
        <v>1741</v>
      </c>
      <c r="I93" s="76"/>
    </row>
    <row r="94" spans="1:9" ht="58" x14ac:dyDescent="0.35">
      <c r="A94" s="13" t="s">
        <v>7093</v>
      </c>
      <c r="B94" s="5" t="s">
        <v>1723</v>
      </c>
      <c r="C94" s="3" t="s">
        <v>7094</v>
      </c>
      <c r="D94" s="3" t="s">
        <v>7095</v>
      </c>
      <c r="E94" s="6">
        <v>28021</v>
      </c>
      <c r="F94" s="8" t="s">
        <v>63</v>
      </c>
      <c r="G94" s="6">
        <v>911824549</v>
      </c>
      <c r="H94" s="3" t="s">
        <v>1741</v>
      </c>
    </row>
    <row r="95" spans="1:9" ht="29" x14ac:dyDescent="0.35">
      <c r="A95" s="13" t="s">
        <v>8512</v>
      </c>
      <c r="B95" s="5" t="s">
        <v>1731</v>
      </c>
      <c r="C95" s="2">
        <v>0.15</v>
      </c>
      <c r="D95" s="3" t="s">
        <v>8513</v>
      </c>
      <c r="E95" s="6">
        <v>28041</v>
      </c>
      <c r="F95" s="8" t="s">
        <v>63</v>
      </c>
      <c r="G95" s="6">
        <v>912286228</v>
      </c>
      <c r="H95" s="3" t="s">
        <v>1741</v>
      </c>
    </row>
    <row r="96" spans="1:9" ht="29" x14ac:dyDescent="0.35">
      <c r="A96" s="13" t="s">
        <v>1437</v>
      </c>
      <c r="B96" s="5" t="s">
        <v>1731</v>
      </c>
      <c r="C96" s="2">
        <v>0.1</v>
      </c>
      <c r="D96" s="3" t="s">
        <v>1438</v>
      </c>
      <c r="E96" s="6">
        <v>28041</v>
      </c>
      <c r="F96" s="8" t="s">
        <v>63</v>
      </c>
      <c r="G96" s="6">
        <v>677482533</v>
      </c>
      <c r="H96" s="3" t="s">
        <v>1741</v>
      </c>
    </row>
    <row r="97" spans="1:8" ht="43.5" x14ac:dyDescent="0.35">
      <c r="A97" s="13" t="s">
        <v>7096</v>
      </c>
      <c r="B97" s="5" t="s">
        <v>1723</v>
      </c>
      <c r="C97" s="3" t="s">
        <v>7837</v>
      </c>
      <c r="D97" s="3" t="s">
        <v>7838</v>
      </c>
      <c r="E97" s="6">
        <v>28021</v>
      </c>
      <c r="F97" s="8" t="s">
        <v>63</v>
      </c>
      <c r="G97" s="3" t="s">
        <v>7839</v>
      </c>
      <c r="H97" s="3" t="s">
        <v>1741</v>
      </c>
    </row>
    <row r="98" spans="1:8" x14ac:dyDescent="0.35">
      <c r="A98" s="13" t="s">
        <v>7069</v>
      </c>
      <c r="B98" s="5" t="s">
        <v>1731</v>
      </c>
      <c r="C98" s="2">
        <v>0.1</v>
      </c>
      <c r="D98" s="3" t="s">
        <v>7070</v>
      </c>
      <c r="E98" s="6">
        <v>28021</v>
      </c>
      <c r="F98" s="8" t="s">
        <v>63</v>
      </c>
      <c r="G98" s="6">
        <v>915050710</v>
      </c>
      <c r="H98" s="3" t="s">
        <v>1741</v>
      </c>
    </row>
    <row r="99" spans="1:8" x14ac:dyDescent="0.35">
      <c r="A99" s="13" t="s">
        <v>8094</v>
      </c>
      <c r="B99" s="5" t="s">
        <v>1731</v>
      </c>
      <c r="C99" s="2">
        <v>0.1</v>
      </c>
      <c r="D99" s="3" t="s">
        <v>8095</v>
      </c>
      <c r="E99" s="6">
        <v>28041</v>
      </c>
      <c r="F99" s="8" t="s">
        <v>63</v>
      </c>
      <c r="G99" s="6">
        <v>917962479</v>
      </c>
      <c r="H99" s="3" t="s">
        <v>1741</v>
      </c>
    </row>
    <row r="100" spans="1:8" x14ac:dyDescent="0.35">
      <c r="A100" s="13" t="s">
        <v>396</v>
      </c>
      <c r="B100" s="5" t="s">
        <v>1723</v>
      </c>
      <c r="C100" s="3" t="s">
        <v>2471</v>
      </c>
      <c r="D100" s="3" t="s">
        <v>7840</v>
      </c>
      <c r="E100" s="6">
        <v>28041</v>
      </c>
      <c r="F100" s="8" t="s">
        <v>63</v>
      </c>
      <c r="G100" s="6">
        <v>917962479</v>
      </c>
      <c r="H100" s="3" t="s">
        <v>1741</v>
      </c>
    </row>
    <row r="101" spans="1:8" x14ac:dyDescent="0.35">
      <c r="A101" s="13" t="s">
        <v>6617</v>
      </c>
      <c r="B101" s="5" t="s">
        <v>1731</v>
      </c>
      <c r="C101" s="2">
        <v>0.15</v>
      </c>
      <c r="D101" s="3" t="s">
        <v>6618</v>
      </c>
      <c r="E101" s="6">
        <v>28041</v>
      </c>
      <c r="F101" s="8" t="s">
        <v>63</v>
      </c>
      <c r="G101" s="6">
        <v>913180939</v>
      </c>
      <c r="H101" s="3" t="s">
        <v>1741</v>
      </c>
    </row>
    <row r="102" spans="1:8" ht="43.5" x14ac:dyDescent="0.35">
      <c r="A102" s="13" t="s">
        <v>7226</v>
      </c>
      <c r="B102" s="12" t="s">
        <v>1730</v>
      </c>
      <c r="C102" s="3" t="s">
        <v>7227</v>
      </c>
      <c r="D102" s="3" t="s">
        <v>7229</v>
      </c>
      <c r="E102" s="6">
        <v>28021</v>
      </c>
      <c r="F102" s="8" t="s">
        <v>7228</v>
      </c>
      <c r="G102" s="6">
        <v>911437675</v>
      </c>
      <c r="H102" s="3" t="s">
        <v>1741</v>
      </c>
    </row>
    <row r="103" spans="1:8" x14ac:dyDescent="0.35">
      <c r="A103" s="35" t="s">
        <v>7841</v>
      </c>
      <c r="B103" s="36" t="s">
        <v>1723</v>
      </c>
      <c r="C103" s="38" t="s">
        <v>1291</v>
      </c>
      <c r="D103" s="38" t="s">
        <v>7842</v>
      </c>
      <c r="E103" s="39">
        <v>28021</v>
      </c>
      <c r="F103" s="46" t="s">
        <v>63</v>
      </c>
      <c r="G103" s="39">
        <v>915052822</v>
      </c>
      <c r="H103" s="38" t="s">
        <v>1741</v>
      </c>
    </row>
    <row r="104" spans="1:8" ht="58" x14ac:dyDescent="0.35">
      <c r="A104" s="35" t="s">
        <v>9572</v>
      </c>
      <c r="B104" s="86" t="s">
        <v>1728</v>
      </c>
      <c r="C104" s="87" t="s">
        <v>9573</v>
      </c>
      <c r="D104" s="87" t="s">
        <v>9574</v>
      </c>
      <c r="E104" s="87"/>
      <c r="F104" s="96" t="s">
        <v>9575</v>
      </c>
      <c r="G104" s="87"/>
      <c r="H104" s="87" t="s">
        <v>9458</v>
      </c>
    </row>
    <row r="105" spans="1:8" ht="29" x14ac:dyDescent="0.35">
      <c r="A105" s="13" t="s">
        <v>2914</v>
      </c>
      <c r="B105" s="12" t="s">
        <v>1727</v>
      </c>
      <c r="C105" s="2">
        <v>0.1</v>
      </c>
      <c r="D105" s="3" t="s">
        <v>1417</v>
      </c>
      <c r="E105" s="6">
        <v>28041</v>
      </c>
      <c r="F105" s="8" t="s">
        <v>63</v>
      </c>
      <c r="G105" s="6">
        <v>917985367</v>
      </c>
      <c r="H105" s="3" t="s">
        <v>1741</v>
      </c>
    </row>
    <row r="106" spans="1:8" ht="217.5" x14ac:dyDescent="0.35">
      <c r="A106" s="35" t="s">
        <v>9568</v>
      </c>
      <c r="B106" s="86" t="s">
        <v>1729</v>
      </c>
      <c r="C106" s="87" t="s">
        <v>9569</v>
      </c>
      <c r="D106" s="87" t="s">
        <v>9570</v>
      </c>
      <c r="E106" s="87"/>
      <c r="F106" s="92" t="s">
        <v>9571</v>
      </c>
      <c r="G106" s="87">
        <v>900314033</v>
      </c>
      <c r="H106" s="87" t="s">
        <v>9458</v>
      </c>
    </row>
  </sheetData>
  <autoFilter ref="A2:I101" xr:uid="{00000000-0009-0000-0000-000011000000}">
    <sortState xmlns:xlrd2="http://schemas.microsoft.com/office/spreadsheetml/2017/richdata2" ref="A3:I104">
      <sortCondition ref="A2:A101"/>
    </sortState>
  </autoFilter>
  <mergeCells count="1">
    <mergeCell ref="A1:H1"/>
  </mergeCells>
  <phoneticPr fontId="4" type="noConversion"/>
  <hyperlinks>
    <hyperlink ref="F3" r:id="rId1" xr:uid="{00000000-0004-0000-1100-000000000000}"/>
    <hyperlink ref="D15" r:id="rId2" xr:uid="{00000000-0004-0000-1100-000001000000}"/>
    <hyperlink ref="F104" r:id="rId3" xr:uid="{5639097A-2ED8-403B-958D-6AE10A1DF2D5}"/>
  </hyperlinks>
  <pageMargins left="0.15748031496062992" right="3.937007874015748E-2" top="0.31496062992125984" bottom="0.27559055118110237" header="0" footer="0"/>
  <pageSetup paperSize="9" orientation="landscape" horizontalDpi="300" verticalDpi="300" r:id="rId4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3">
    <tabColor indexed="24"/>
  </sheetPr>
  <dimension ref="A1:I90"/>
  <sheetViews>
    <sheetView topLeftCell="A88" workbookViewId="0">
      <selection activeCell="A89" sqref="A89:H89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29" x14ac:dyDescent="0.35">
      <c r="A3" s="13" t="s">
        <v>7251</v>
      </c>
      <c r="B3" s="5" t="s">
        <v>1727</v>
      </c>
      <c r="C3" s="2">
        <v>0.1</v>
      </c>
      <c r="D3" s="3" t="s">
        <v>7252</v>
      </c>
      <c r="E3" s="6">
        <v>28031</v>
      </c>
      <c r="F3" s="8" t="s">
        <v>63</v>
      </c>
      <c r="G3" s="3" t="s">
        <v>7253</v>
      </c>
      <c r="H3" s="3" t="s">
        <v>4516</v>
      </c>
    </row>
    <row r="4" spans="1:9" ht="43.5" x14ac:dyDescent="0.35">
      <c r="A4" s="13" t="s">
        <v>9459</v>
      </c>
      <c r="B4" s="12" t="s">
        <v>1729</v>
      </c>
      <c r="C4" s="7" t="s">
        <v>9454</v>
      </c>
      <c r="D4" s="7" t="s">
        <v>9455</v>
      </c>
      <c r="E4" s="42"/>
      <c r="F4" s="73" t="s">
        <v>9456</v>
      </c>
      <c r="G4" s="42" t="s">
        <v>9457</v>
      </c>
      <c r="H4" s="7" t="s">
        <v>9458</v>
      </c>
    </row>
    <row r="5" spans="1:9" ht="58" x14ac:dyDescent="0.35">
      <c r="A5" s="13" t="s">
        <v>2398</v>
      </c>
      <c r="B5" s="5" t="s">
        <v>1730</v>
      </c>
      <c r="C5" s="3" t="s">
        <v>2399</v>
      </c>
      <c r="D5" s="3" t="s">
        <v>5265</v>
      </c>
      <c r="E5" s="6">
        <v>28051</v>
      </c>
      <c r="F5" s="8" t="s">
        <v>63</v>
      </c>
      <c r="G5" s="6">
        <v>914255350</v>
      </c>
      <c r="H5" s="3" t="s">
        <v>4516</v>
      </c>
    </row>
    <row r="6" spans="1:9" ht="29" x14ac:dyDescent="0.35">
      <c r="A6" s="13" t="s">
        <v>7383</v>
      </c>
      <c r="B6" s="5" t="s">
        <v>1727</v>
      </c>
      <c r="C6" s="3" t="s">
        <v>7384</v>
      </c>
      <c r="D6" s="3" t="s">
        <v>7385</v>
      </c>
      <c r="E6" s="6">
        <v>28031</v>
      </c>
      <c r="F6" s="8" t="s">
        <v>63</v>
      </c>
      <c r="G6" s="6">
        <v>913327974</v>
      </c>
      <c r="H6" s="3" t="s">
        <v>4516</v>
      </c>
    </row>
    <row r="7" spans="1:9" ht="29" x14ac:dyDescent="0.35">
      <c r="A7" s="13" t="s">
        <v>5169</v>
      </c>
      <c r="B7" s="5" t="s">
        <v>1723</v>
      </c>
      <c r="C7" s="3" t="s">
        <v>5170</v>
      </c>
      <c r="D7" s="3" t="s">
        <v>5171</v>
      </c>
      <c r="E7" s="6">
        <v>28031</v>
      </c>
      <c r="F7" s="8" t="s">
        <v>63</v>
      </c>
      <c r="G7" s="6">
        <v>913310981</v>
      </c>
      <c r="H7" s="3" t="s">
        <v>4516</v>
      </c>
    </row>
    <row r="8" spans="1:9" ht="43.5" x14ac:dyDescent="0.35">
      <c r="A8" s="13" t="s">
        <v>5172</v>
      </c>
      <c r="B8" s="5" t="s">
        <v>1723</v>
      </c>
      <c r="C8" s="3" t="s">
        <v>5173</v>
      </c>
      <c r="D8" s="3" t="s">
        <v>5174</v>
      </c>
      <c r="E8" s="6">
        <v>28031</v>
      </c>
      <c r="F8" s="8" t="s">
        <v>63</v>
      </c>
      <c r="G8" s="6">
        <v>913313719</v>
      </c>
      <c r="H8" s="3" t="s">
        <v>4516</v>
      </c>
    </row>
    <row r="9" spans="1:9" ht="43.5" x14ac:dyDescent="0.35">
      <c r="A9" s="13" t="s">
        <v>5172</v>
      </c>
      <c r="B9" s="5" t="s">
        <v>1723</v>
      </c>
      <c r="C9" s="3" t="s">
        <v>5173</v>
      </c>
      <c r="D9" s="3" t="s">
        <v>5175</v>
      </c>
      <c r="E9" s="6">
        <v>28031</v>
      </c>
      <c r="F9" s="8" t="s">
        <v>63</v>
      </c>
      <c r="G9" s="6">
        <v>913313719</v>
      </c>
      <c r="H9" s="3" t="s">
        <v>4516</v>
      </c>
    </row>
    <row r="10" spans="1:9" ht="29" x14ac:dyDescent="0.35">
      <c r="A10" s="13" t="s">
        <v>9399</v>
      </c>
      <c r="B10" s="5" t="s">
        <v>8828</v>
      </c>
      <c r="C10" s="4">
        <v>0.05</v>
      </c>
      <c r="D10" s="7" t="s">
        <v>9400</v>
      </c>
      <c r="E10" s="42">
        <v>28031</v>
      </c>
      <c r="F10" s="8" t="s">
        <v>63</v>
      </c>
      <c r="G10" s="42">
        <v>913039329</v>
      </c>
      <c r="H10" s="7" t="s">
        <v>4516</v>
      </c>
    </row>
    <row r="11" spans="1:9" ht="72.5" x14ac:dyDescent="0.35">
      <c r="A11" s="68" t="s">
        <v>9462</v>
      </c>
      <c r="B11" s="69" t="s">
        <v>1728</v>
      </c>
      <c r="C11" s="70" t="s">
        <v>9460</v>
      </c>
      <c r="D11" s="71" t="s">
        <v>9461</v>
      </c>
      <c r="E11" s="72"/>
      <c r="F11" s="74"/>
      <c r="G11" s="72">
        <v>900525693</v>
      </c>
      <c r="H11" s="72" t="s">
        <v>9458</v>
      </c>
      <c r="I11" s="77"/>
    </row>
    <row r="12" spans="1:9" ht="43.5" x14ac:dyDescent="0.35">
      <c r="A12" s="13" t="s">
        <v>5256</v>
      </c>
      <c r="B12" s="5" t="s">
        <v>1729</v>
      </c>
      <c r="C12" s="3" t="s">
        <v>5257</v>
      </c>
      <c r="D12" s="3" t="s">
        <v>5258</v>
      </c>
      <c r="E12" s="6">
        <v>28031</v>
      </c>
      <c r="F12" s="8" t="s">
        <v>63</v>
      </c>
      <c r="G12" s="6">
        <v>917787888</v>
      </c>
      <c r="H12" s="3" t="s">
        <v>4516</v>
      </c>
    </row>
    <row r="13" spans="1:9" ht="58" x14ac:dyDescent="0.35">
      <c r="A13" s="13" t="s">
        <v>8824</v>
      </c>
      <c r="B13" s="3" t="s">
        <v>8804</v>
      </c>
      <c r="C13" s="3" t="s">
        <v>8820</v>
      </c>
      <c r="D13" s="3" t="s">
        <v>8821</v>
      </c>
      <c r="E13" s="6" t="s">
        <v>8825</v>
      </c>
      <c r="F13" s="21" t="s">
        <v>8826</v>
      </c>
      <c r="G13" s="6">
        <v>988280409</v>
      </c>
      <c r="H13" s="3" t="s">
        <v>8823</v>
      </c>
      <c r="I13" s="22">
        <v>42339</v>
      </c>
    </row>
    <row r="14" spans="1:9" ht="29" x14ac:dyDescent="0.35">
      <c r="A14" s="13" t="s">
        <v>7386</v>
      </c>
      <c r="B14" s="5" t="s">
        <v>1727</v>
      </c>
      <c r="C14" s="3" t="s">
        <v>7387</v>
      </c>
      <c r="D14" s="3" t="s">
        <v>7388</v>
      </c>
      <c r="E14" s="6">
        <v>28031</v>
      </c>
      <c r="F14" s="8" t="s">
        <v>63</v>
      </c>
      <c r="G14" s="6">
        <v>913320864</v>
      </c>
      <c r="H14" s="3" t="s">
        <v>4516</v>
      </c>
    </row>
    <row r="15" spans="1:9" ht="29" x14ac:dyDescent="0.35">
      <c r="A15" s="13" t="s">
        <v>7386</v>
      </c>
      <c r="B15" s="5" t="s">
        <v>1727</v>
      </c>
      <c r="C15" s="3" t="s">
        <v>7389</v>
      </c>
      <c r="D15" s="3" t="s">
        <v>7390</v>
      </c>
      <c r="E15" s="6">
        <v>28031</v>
      </c>
      <c r="F15" s="8" t="s">
        <v>63</v>
      </c>
      <c r="G15" s="6">
        <v>913314769</v>
      </c>
      <c r="H15" s="3" t="s">
        <v>4516</v>
      </c>
    </row>
    <row r="16" spans="1:9" ht="29" x14ac:dyDescent="0.35">
      <c r="A16" s="13" t="s">
        <v>9401</v>
      </c>
      <c r="B16" s="5" t="s">
        <v>8828</v>
      </c>
      <c r="C16" s="7" t="s">
        <v>8952</v>
      </c>
      <c r="D16" s="7" t="s">
        <v>9402</v>
      </c>
      <c r="E16" s="42">
        <v>28031</v>
      </c>
      <c r="F16" s="8" t="s">
        <v>63</v>
      </c>
      <c r="G16" s="42">
        <v>629492539</v>
      </c>
      <c r="H16" s="7" t="s">
        <v>4516</v>
      </c>
    </row>
    <row r="17" spans="1:8" ht="58" x14ac:dyDescent="0.35">
      <c r="A17" s="13" t="s">
        <v>5259</v>
      </c>
      <c r="B17" s="5" t="s">
        <v>1729</v>
      </c>
      <c r="C17" s="3" t="s">
        <v>5260</v>
      </c>
      <c r="D17" s="3" t="s">
        <v>5261</v>
      </c>
      <c r="E17" s="6">
        <v>28031</v>
      </c>
      <c r="F17" s="8" t="s">
        <v>63</v>
      </c>
      <c r="G17" s="6">
        <v>912238719</v>
      </c>
      <c r="H17" s="3" t="s">
        <v>4516</v>
      </c>
    </row>
    <row r="18" spans="1:8" ht="43.5" x14ac:dyDescent="0.35">
      <c r="A18" s="13" t="s">
        <v>7998</v>
      </c>
      <c r="B18" s="5" t="s">
        <v>1729</v>
      </c>
      <c r="C18" s="3" t="s">
        <v>5262</v>
      </c>
      <c r="D18" s="3" t="s">
        <v>5263</v>
      </c>
      <c r="E18" s="6">
        <v>28031</v>
      </c>
      <c r="F18" s="8" t="s">
        <v>63</v>
      </c>
      <c r="G18" s="6">
        <v>913328565</v>
      </c>
      <c r="H18" s="3" t="s">
        <v>4516</v>
      </c>
    </row>
    <row r="19" spans="1:8" ht="29" x14ac:dyDescent="0.35">
      <c r="A19" s="13" t="s">
        <v>9403</v>
      </c>
      <c r="B19" s="5" t="s">
        <v>8828</v>
      </c>
      <c r="C19" s="7" t="s">
        <v>8952</v>
      </c>
      <c r="D19" s="7" t="s">
        <v>9404</v>
      </c>
      <c r="E19" s="42">
        <v>28031</v>
      </c>
      <c r="F19" s="8" t="s">
        <v>63</v>
      </c>
      <c r="G19" s="42">
        <v>646156289</v>
      </c>
      <c r="H19" s="7" t="s">
        <v>4516</v>
      </c>
    </row>
    <row r="20" spans="1:8" ht="29" x14ac:dyDescent="0.35">
      <c r="A20" s="13" t="s">
        <v>9405</v>
      </c>
      <c r="B20" s="5" t="s">
        <v>8828</v>
      </c>
      <c r="C20" s="7" t="s">
        <v>9406</v>
      </c>
      <c r="D20" s="7" t="s">
        <v>9407</v>
      </c>
      <c r="E20" s="42">
        <v>28031</v>
      </c>
      <c r="F20" s="8" t="s">
        <v>63</v>
      </c>
      <c r="G20" s="42">
        <v>917787757</v>
      </c>
      <c r="H20" s="7" t="s">
        <v>4516</v>
      </c>
    </row>
    <row r="21" spans="1:8" ht="29" x14ac:dyDescent="0.35">
      <c r="A21" s="13" t="s">
        <v>5266</v>
      </c>
      <c r="B21" s="5" t="s">
        <v>1730</v>
      </c>
      <c r="C21" s="3" t="s">
        <v>5267</v>
      </c>
      <c r="D21" s="3" t="s">
        <v>5268</v>
      </c>
      <c r="E21" s="6">
        <v>28031</v>
      </c>
      <c r="F21" s="8" t="s">
        <v>63</v>
      </c>
      <c r="G21" s="6">
        <v>913315039</v>
      </c>
      <c r="H21" s="3" t="s">
        <v>4516</v>
      </c>
    </row>
    <row r="22" spans="1:8" ht="58" x14ac:dyDescent="0.35">
      <c r="A22" s="13" t="s">
        <v>5269</v>
      </c>
      <c r="B22" s="5" t="s">
        <v>1730</v>
      </c>
      <c r="C22" s="3" t="s">
        <v>5270</v>
      </c>
      <c r="D22" s="3" t="s">
        <v>5271</v>
      </c>
      <c r="E22" s="6">
        <v>28031</v>
      </c>
      <c r="F22" s="8" t="s">
        <v>63</v>
      </c>
      <c r="G22" s="6">
        <v>913328772</v>
      </c>
      <c r="H22" s="3" t="s">
        <v>4516</v>
      </c>
    </row>
    <row r="23" spans="1:8" ht="58" x14ac:dyDescent="0.35">
      <c r="A23" s="13" t="s">
        <v>5272</v>
      </c>
      <c r="B23" s="5" t="s">
        <v>1730</v>
      </c>
      <c r="C23" s="3" t="s">
        <v>5273</v>
      </c>
      <c r="D23" s="3" t="s">
        <v>5274</v>
      </c>
      <c r="E23" s="6">
        <v>28031</v>
      </c>
      <c r="F23" s="8" t="s">
        <v>63</v>
      </c>
      <c r="G23" s="6">
        <v>913013188</v>
      </c>
      <c r="H23" s="3" t="s">
        <v>4516</v>
      </c>
    </row>
    <row r="24" spans="1:8" ht="29" x14ac:dyDescent="0.35">
      <c r="A24" s="13" t="s">
        <v>5176</v>
      </c>
      <c r="B24" s="5" t="s">
        <v>1723</v>
      </c>
      <c r="C24" s="3" t="s">
        <v>5177</v>
      </c>
      <c r="D24" s="3" t="s">
        <v>5178</v>
      </c>
      <c r="E24" s="6">
        <v>28031</v>
      </c>
      <c r="F24" s="8" t="s">
        <v>63</v>
      </c>
      <c r="G24" s="6">
        <v>913327520</v>
      </c>
      <c r="H24" s="3" t="s">
        <v>4516</v>
      </c>
    </row>
    <row r="25" spans="1:8" ht="43.5" x14ac:dyDescent="0.35">
      <c r="A25" s="13" t="s">
        <v>5176</v>
      </c>
      <c r="B25" s="5" t="s">
        <v>1723</v>
      </c>
      <c r="C25" s="3" t="s">
        <v>5179</v>
      </c>
      <c r="D25" s="3" t="s">
        <v>6043</v>
      </c>
      <c r="E25" s="3">
        <v>28053</v>
      </c>
      <c r="F25" s="8" t="s">
        <v>6827</v>
      </c>
      <c r="G25" s="6">
        <v>913035716</v>
      </c>
      <c r="H25" s="3" t="s">
        <v>4516</v>
      </c>
    </row>
    <row r="26" spans="1:8" ht="29" x14ac:dyDescent="0.35">
      <c r="A26" s="13" t="s">
        <v>7245</v>
      </c>
      <c r="B26" s="5" t="s">
        <v>1731</v>
      </c>
      <c r="C26" s="2">
        <v>0.1</v>
      </c>
      <c r="D26" s="3" t="s">
        <v>7246</v>
      </c>
      <c r="E26" s="6">
        <v>28031</v>
      </c>
      <c r="F26" s="8" t="s">
        <v>63</v>
      </c>
      <c r="G26" s="6">
        <v>913319618</v>
      </c>
      <c r="H26" s="3" t="s">
        <v>4516</v>
      </c>
    </row>
    <row r="27" spans="1:8" ht="29" x14ac:dyDescent="0.35">
      <c r="A27" s="13" t="s">
        <v>7391</v>
      </c>
      <c r="B27" s="5" t="s">
        <v>1727</v>
      </c>
      <c r="C27" s="3" t="s">
        <v>326</v>
      </c>
      <c r="D27" s="3" t="s">
        <v>7392</v>
      </c>
      <c r="E27" s="6">
        <v>28031</v>
      </c>
      <c r="F27" s="8" t="s">
        <v>63</v>
      </c>
      <c r="G27" s="6">
        <v>913322315</v>
      </c>
      <c r="H27" s="3" t="s">
        <v>4516</v>
      </c>
    </row>
    <row r="28" spans="1:8" ht="29" x14ac:dyDescent="0.35">
      <c r="A28" s="13" t="s">
        <v>5180</v>
      </c>
      <c r="B28" s="5" t="s">
        <v>1723</v>
      </c>
      <c r="C28" s="3" t="s">
        <v>5181</v>
      </c>
      <c r="D28" s="3" t="s">
        <v>5182</v>
      </c>
      <c r="E28" s="6">
        <v>28031</v>
      </c>
      <c r="F28" s="8" t="s">
        <v>63</v>
      </c>
      <c r="G28" s="6">
        <v>913318430</v>
      </c>
      <c r="H28" s="3" t="s">
        <v>4516</v>
      </c>
    </row>
    <row r="29" spans="1:8" ht="29" x14ac:dyDescent="0.35">
      <c r="A29" s="13" t="s">
        <v>5183</v>
      </c>
      <c r="B29" s="5" t="s">
        <v>1723</v>
      </c>
      <c r="C29" s="3" t="s">
        <v>5184</v>
      </c>
      <c r="D29" s="3" t="s">
        <v>5185</v>
      </c>
      <c r="E29" s="6">
        <v>28031</v>
      </c>
      <c r="F29" s="8" t="s">
        <v>63</v>
      </c>
      <c r="G29" s="6">
        <v>913327530</v>
      </c>
      <c r="H29" s="3" t="s">
        <v>4516</v>
      </c>
    </row>
    <row r="30" spans="1:8" ht="43.5" x14ac:dyDescent="0.35">
      <c r="A30" s="13" t="s">
        <v>8202</v>
      </c>
      <c r="B30" s="5" t="s">
        <v>1727</v>
      </c>
      <c r="C30" s="3" t="s">
        <v>2426</v>
      </c>
      <c r="D30" s="3" t="s">
        <v>7393</v>
      </c>
      <c r="E30" s="6">
        <v>28051</v>
      </c>
      <c r="F30" s="8" t="s">
        <v>2427</v>
      </c>
      <c r="G30" s="6">
        <v>914255317</v>
      </c>
      <c r="H30" s="3" t="s">
        <v>4516</v>
      </c>
    </row>
    <row r="31" spans="1:8" ht="43.5" x14ac:dyDescent="0.35">
      <c r="A31" s="13" t="s">
        <v>8202</v>
      </c>
      <c r="B31" s="5" t="s">
        <v>1727</v>
      </c>
      <c r="C31" s="3" t="s">
        <v>2426</v>
      </c>
      <c r="D31" s="3" t="s">
        <v>5239</v>
      </c>
      <c r="E31" s="6">
        <v>28018</v>
      </c>
      <c r="F31" s="8" t="s">
        <v>2427</v>
      </c>
      <c r="G31" s="6">
        <v>917868858</v>
      </c>
      <c r="H31" s="3" t="s">
        <v>4516</v>
      </c>
    </row>
    <row r="32" spans="1:8" ht="29" x14ac:dyDescent="0.35">
      <c r="A32" s="13" t="s">
        <v>8202</v>
      </c>
      <c r="B32" s="5" t="s">
        <v>1727</v>
      </c>
      <c r="C32" s="3" t="s">
        <v>2426</v>
      </c>
      <c r="D32" s="3" t="s">
        <v>5240</v>
      </c>
      <c r="E32" s="6">
        <v>28038</v>
      </c>
      <c r="F32" s="8" t="s">
        <v>2427</v>
      </c>
      <c r="G32" s="6">
        <v>917570295</v>
      </c>
      <c r="H32" s="3" t="s">
        <v>4516</v>
      </c>
    </row>
    <row r="33" spans="1:8" ht="29" x14ac:dyDescent="0.35">
      <c r="A33" s="13" t="s">
        <v>8202</v>
      </c>
      <c r="B33" s="5" t="s">
        <v>1727</v>
      </c>
      <c r="C33" s="3" t="s">
        <v>2426</v>
      </c>
      <c r="D33" s="3" t="s">
        <v>5241</v>
      </c>
      <c r="E33" s="6">
        <v>28038</v>
      </c>
      <c r="F33" s="8" t="s">
        <v>2427</v>
      </c>
      <c r="G33" s="6">
        <v>914787891</v>
      </c>
      <c r="H33" s="3" t="s">
        <v>4516</v>
      </c>
    </row>
    <row r="34" spans="1:8" ht="29" x14ac:dyDescent="0.35">
      <c r="A34" s="13" t="s">
        <v>7261</v>
      </c>
      <c r="B34" s="5" t="s">
        <v>1731</v>
      </c>
      <c r="C34" s="2">
        <v>0.1</v>
      </c>
      <c r="D34" s="3" t="s">
        <v>7262</v>
      </c>
      <c r="E34" s="6">
        <v>28031</v>
      </c>
      <c r="F34" s="8" t="s">
        <v>63</v>
      </c>
      <c r="G34" s="6">
        <v>917773923</v>
      </c>
      <c r="H34" s="3" t="s">
        <v>4516</v>
      </c>
    </row>
    <row r="35" spans="1:8" ht="29" x14ac:dyDescent="0.35">
      <c r="A35" s="13" t="s">
        <v>5245</v>
      </c>
      <c r="B35" s="5" t="s">
        <v>1728</v>
      </c>
      <c r="C35" s="3" t="s">
        <v>5246</v>
      </c>
      <c r="D35" s="3" t="s">
        <v>5247</v>
      </c>
      <c r="E35" s="6">
        <v>28038</v>
      </c>
      <c r="F35" s="8" t="s">
        <v>63</v>
      </c>
      <c r="G35" s="6">
        <v>914773395</v>
      </c>
      <c r="H35" s="3" t="s">
        <v>4516</v>
      </c>
    </row>
    <row r="36" spans="1:8" ht="29" x14ac:dyDescent="0.35">
      <c r="A36" s="13" t="s">
        <v>5245</v>
      </c>
      <c r="B36" s="5" t="s">
        <v>1728</v>
      </c>
      <c r="C36" s="3" t="s">
        <v>5246</v>
      </c>
      <c r="D36" s="3" t="s">
        <v>5248</v>
      </c>
      <c r="E36" s="6">
        <v>28053</v>
      </c>
      <c r="F36" s="8" t="s">
        <v>63</v>
      </c>
      <c r="G36" s="6">
        <v>914773395</v>
      </c>
      <c r="H36" s="3" t="s">
        <v>4516</v>
      </c>
    </row>
    <row r="37" spans="1:8" ht="72.5" x14ac:dyDescent="0.35">
      <c r="A37" s="13" t="s">
        <v>5275</v>
      </c>
      <c r="B37" s="5" t="s">
        <v>1730</v>
      </c>
      <c r="C37" s="3" t="s">
        <v>5276</v>
      </c>
      <c r="D37" s="3" t="s">
        <v>5277</v>
      </c>
      <c r="E37" s="6">
        <v>28031</v>
      </c>
      <c r="F37" s="8" t="s">
        <v>63</v>
      </c>
      <c r="G37" s="6">
        <v>913053227</v>
      </c>
      <c r="H37" s="3" t="s">
        <v>4516</v>
      </c>
    </row>
    <row r="38" spans="1:8" ht="29" x14ac:dyDescent="0.35">
      <c r="A38" s="13" t="s">
        <v>5186</v>
      </c>
      <c r="B38" s="5" t="s">
        <v>1723</v>
      </c>
      <c r="C38" s="3" t="s">
        <v>5840</v>
      </c>
      <c r="D38" s="3" t="s">
        <v>7353</v>
      </c>
      <c r="E38" s="6">
        <v>28031</v>
      </c>
      <c r="F38" s="8" t="s">
        <v>63</v>
      </c>
      <c r="G38" s="6">
        <v>917775523</v>
      </c>
      <c r="H38" s="3" t="s">
        <v>4516</v>
      </c>
    </row>
    <row r="39" spans="1:8" ht="29" x14ac:dyDescent="0.35">
      <c r="A39" s="13" t="s">
        <v>7354</v>
      </c>
      <c r="B39" s="5" t="s">
        <v>1723</v>
      </c>
      <c r="C39" s="3" t="s">
        <v>7355</v>
      </c>
      <c r="D39" s="3" t="s">
        <v>7356</v>
      </c>
      <c r="E39" s="6">
        <v>28031</v>
      </c>
      <c r="F39" s="8" t="s">
        <v>63</v>
      </c>
      <c r="G39" s="6">
        <v>913325024</v>
      </c>
      <c r="H39" s="3" t="s">
        <v>4516</v>
      </c>
    </row>
    <row r="40" spans="1:8" ht="29" x14ac:dyDescent="0.35">
      <c r="A40" s="13" t="s">
        <v>7381</v>
      </c>
      <c r="B40" s="5" t="s">
        <v>1726</v>
      </c>
      <c r="C40" s="3" t="s">
        <v>6263</v>
      </c>
      <c r="D40" s="3" t="s">
        <v>7382</v>
      </c>
      <c r="E40" s="6">
        <v>28031</v>
      </c>
      <c r="F40" s="8" t="s">
        <v>63</v>
      </c>
      <c r="G40" s="6">
        <v>913327940</v>
      </c>
      <c r="H40" s="3" t="s">
        <v>4516</v>
      </c>
    </row>
    <row r="41" spans="1:8" ht="29" x14ac:dyDescent="0.35">
      <c r="A41" s="13" t="s">
        <v>5249</v>
      </c>
      <c r="B41" s="5" t="s">
        <v>1728</v>
      </c>
      <c r="C41" s="3" t="s">
        <v>5250</v>
      </c>
      <c r="D41" s="3" t="s">
        <v>5251</v>
      </c>
      <c r="E41" s="6">
        <v>28031</v>
      </c>
      <c r="F41" s="8" t="s">
        <v>63</v>
      </c>
      <c r="G41" s="6">
        <v>913316894</v>
      </c>
      <c r="H41" s="3" t="s">
        <v>4516</v>
      </c>
    </row>
    <row r="42" spans="1:8" ht="29" x14ac:dyDescent="0.35">
      <c r="A42" s="13" t="s">
        <v>9408</v>
      </c>
      <c r="B42" s="5" t="s">
        <v>8828</v>
      </c>
      <c r="C42" s="7" t="s">
        <v>1777</v>
      </c>
      <c r="D42" s="7" t="s">
        <v>9409</v>
      </c>
      <c r="E42" s="42">
        <v>28031</v>
      </c>
      <c r="F42" s="8" t="s">
        <v>63</v>
      </c>
      <c r="G42" s="42">
        <v>671931345</v>
      </c>
      <c r="H42" s="7" t="s">
        <v>4516</v>
      </c>
    </row>
    <row r="43" spans="1:8" ht="29" x14ac:dyDescent="0.35">
      <c r="A43" s="13" t="s">
        <v>7994</v>
      </c>
      <c r="B43" s="5" t="s">
        <v>1723</v>
      </c>
      <c r="C43" s="3" t="s">
        <v>7357</v>
      </c>
      <c r="D43" s="3" t="s">
        <v>7358</v>
      </c>
      <c r="E43" s="6">
        <v>28031</v>
      </c>
      <c r="F43" s="8" t="s">
        <v>63</v>
      </c>
      <c r="G43" s="6">
        <v>913321141</v>
      </c>
      <c r="H43" s="3" t="s">
        <v>4516</v>
      </c>
    </row>
    <row r="44" spans="1:8" ht="29" x14ac:dyDescent="0.35">
      <c r="A44" s="13" t="s">
        <v>7256</v>
      </c>
      <c r="B44" s="5" t="s">
        <v>1729</v>
      </c>
      <c r="C44" s="3" t="s">
        <v>7257</v>
      </c>
      <c r="D44" s="3" t="s">
        <v>7258</v>
      </c>
      <c r="E44" s="6">
        <v>28031</v>
      </c>
      <c r="F44" s="8" t="s">
        <v>63</v>
      </c>
      <c r="G44" s="6">
        <v>913037237</v>
      </c>
      <c r="H44" s="3" t="s">
        <v>4516</v>
      </c>
    </row>
    <row r="45" spans="1:8" ht="43.5" x14ac:dyDescent="0.35">
      <c r="A45" s="13" t="s">
        <v>2512</v>
      </c>
      <c r="B45" s="5" t="s">
        <v>1729</v>
      </c>
      <c r="C45" s="3" t="s">
        <v>2513</v>
      </c>
      <c r="D45" s="3" t="s">
        <v>5264</v>
      </c>
      <c r="E45" s="6">
        <v>28051</v>
      </c>
      <c r="F45" s="8" t="s">
        <v>63</v>
      </c>
      <c r="G45" s="6">
        <v>914941978</v>
      </c>
      <c r="H45" s="3" t="s">
        <v>4516</v>
      </c>
    </row>
    <row r="46" spans="1:8" ht="29" x14ac:dyDescent="0.35">
      <c r="A46" s="13" t="s">
        <v>7359</v>
      </c>
      <c r="B46" s="5" t="s">
        <v>1723</v>
      </c>
      <c r="C46" s="3" t="s">
        <v>1291</v>
      </c>
      <c r="D46" s="3" t="s">
        <v>7360</v>
      </c>
      <c r="E46" s="6">
        <v>28031</v>
      </c>
      <c r="F46" s="8" t="s">
        <v>63</v>
      </c>
      <c r="G46" s="6">
        <v>913327530</v>
      </c>
      <c r="H46" s="3" t="s">
        <v>4516</v>
      </c>
    </row>
    <row r="47" spans="1:8" ht="29" x14ac:dyDescent="0.35">
      <c r="A47" s="13" t="s">
        <v>7374</v>
      </c>
      <c r="B47" s="5" t="s">
        <v>1724</v>
      </c>
      <c r="C47" s="3" t="s">
        <v>1808</v>
      </c>
      <c r="D47" s="3" t="s">
        <v>7375</v>
      </c>
      <c r="E47" s="6">
        <v>28031</v>
      </c>
      <c r="F47" s="8"/>
      <c r="G47" s="6">
        <v>913322438</v>
      </c>
      <c r="H47" s="3" t="s">
        <v>4516</v>
      </c>
    </row>
    <row r="48" spans="1:8" ht="58" x14ac:dyDescent="0.35">
      <c r="A48" s="13" t="s">
        <v>9410</v>
      </c>
      <c r="B48" s="5" t="s">
        <v>8828</v>
      </c>
      <c r="C48" s="7" t="s">
        <v>9411</v>
      </c>
      <c r="D48" s="7" t="s">
        <v>9412</v>
      </c>
      <c r="E48" s="42">
        <v>28031</v>
      </c>
      <c r="F48" s="8" t="s">
        <v>63</v>
      </c>
      <c r="G48" s="42">
        <v>685497757</v>
      </c>
      <c r="H48" s="7" t="s">
        <v>4516</v>
      </c>
    </row>
    <row r="49" spans="1:9" ht="29" x14ac:dyDescent="0.35">
      <c r="A49" s="13" t="s">
        <v>7996</v>
      </c>
      <c r="B49" s="5" t="s">
        <v>1728</v>
      </c>
      <c r="C49" s="3" t="s">
        <v>5252</v>
      </c>
      <c r="D49" s="3" t="s">
        <v>5253</v>
      </c>
      <c r="E49" s="6">
        <v>28031</v>
      </c>
      <c r="F49" s="8" t="s">
        <v>63</v>
      </c>
      <c r="G49" s="6">
        <v>913310840</v>
      </c>
      <c r="H49" s="3" t="s">
        <v>4516</v>
      </c>
    </row>
    <row r="50" spans="1:9" ht="29" x14ac:dyDescent="0.35">
      <c r="A50" s="13" t="s">
        <v>7997</v>
      </c>
      <c r="B50" s="5" t="s">
        <v>1728</v>
      </c>
      <c r="C50" s="3" t="s">
        <v>5254</v>
      </c>
      <c r="D50" s="3" t="s">
        <v>5255</v>
      </c>
      <c r="E50" s="6">
        <v>28031</v>
      </c>
      <c r="F50" s="8" t="s">
        <v>63</v>
      </c>
      <c r="G50" s="6">
        <v>913322074</v>
      </c>
      <c r="H50" s="3" t="s">
        <v>4516</v>
      </c>
    </row>
    <row r="51" spans="1:9" ht="29" x14ac:dyDescent="0.35">
      <c r="A51" s="13" t="s">
        <v>7995</v>
      </c>
      <c r="B51" s="5" t="s">
        <v>1725</v>
      </c>
      <c r="C51" s="3" t="s">
        <v>6263</v>
      </c>
      <c r="D51" s="3" t="s">
        <v>7380</v>
      </c>
      <c r="E51" s="6">
        <v>28031</v>
      </c>
      <c r="F51" s="8" t="s">
        <v>63</v>
      </c>
      <c r="G51" s="6">
        <v>913319220</v>
      </c>
      <c r="H51" s="3" t="s">
        <v>4516</v>
      </c>
    </row>
    <row r="52" spans="1:9" ht="29" x14ac:dyDescent="0.35">
      <c r="A52" s="35" t="s">
        <v>6828</v>
      </c>
      <c r="B52" s="36" t="s">
        <v>1722</v>
      </c>
      <c r="C52" s="38" t="s">
        <v>6829</v>
      </c>
      <c r="D52" s="38" t="s">
        <v>6830</v>
      </c>
      <c r="E52" s="39">
        <v>28031</v>
      </c>
      <c r="F52" s="46" t="s">
        <v>63</v>
      </c>
      <c r="G52" s="39">
        <v>913321606</v>
      </c>
      <c r="H52" s="38" t="s">
        <v>4516</v>
      </c>
      <c r="I52" s="47"/>
    </row>
    <row r="53" spans="1:9" ht="29" x14ac:dyDescent="0.35">
      <c r="A53" s="13" t="s">
        <v>6831</v>
      </c>
      <c r="B53" s="5" t="s">
        <v>1722</v>
      </c>
      <c r="C53" s="3" t="s">
        <v>6832</v>
      </c>
      <c r="D53" s="3" t="s">
        <v>6833</v>
      </c>
      <c r="E53" s="6">
        <v>28031</v>
      </c>
      <c r="F53" s="8" t="s">
        <v>63</v>
      </c>
      <c r="G53" s="6">
        <v>913326458</v>
      </c>
      <c r="H53" s="3" t="s">
        <v>4516</v>
      </c>
    </row>
    <row r="54" spans="1:9" ht="29" x14ac:dyDescent="0.35">
      <c r="A54" s="13" t="s">
        <v>5278</v>
      </c>
      <c r="B54" s="5" t="s">
        <v>1730</v>
      </c>
      <c r="C54" s="3" t="s">
        <v>5279</v>
      </c>
      <c r="D54" s="3" t="s">
        <v>5280</v>
      </c>
      <c r="E54" s="6">
        <v>28031</v>
      </c>
      <c r="F54" s="8" t="s">
        <v>63</v>
      </c>
      <c r="G54" s="6">
        <v>913320643</v>
      </c>
      <c r="H54" s="3" t="s">
        <v>4516</v>
      </c>
    </row>
    <row r="55" spans="1:9" ht="29" x14ac:dyDescent="0.35">
      <c r="A55" s="13" t="s">
        <v>7263</v>
      </c>
      <c r="B55" s="5" t="s">
        <v>1731</v>
      </c>
      <c r="C55" s="2">
        <v>0.1</v>
      </c>
      <c r="D55" s="3" t="s">
        <v>7264</v>
      </c>
      <c r="E55" s="6">
        <v>28031</v>
      </c>
      <c r="F55" s="8" t="s">
        <v>63</v>
      </c>
      <c r="G55" s="6">
        <v>917775523</v>
      </c>
      <c r="H55" s="3" t="s">
        <v>4516</v>
      </c>
    </row>
    <row r="56" spans="1:9" ht="29" x14ac:dyDescent="0.35">
      <c r="A56" s="13" t="s">
        <v>7243</v>
      </c>
      <c r="B56" s="5" t="s">
        <v>1723</v>
      </c>
      <c r="C56" s="2">
        <v>0.1</v>
      </c>
      <c r="D56" s="3" t="s">
        <v>7244</v>
      </c>
      <c r="E56" s="6">
        <v>28031</v>
      </c>
      <c r="F56" s="8" t="s">
        <v>63</v>
      </c>
      <c r="G56" s="6">
        <v>917774293</v>
      </c>
      <c r="H56" s="3" t="s">
        <v>4516</v>
      </c>
    </row>
    <row r="57" spans="1:9" ht="43.5" x14ac:dyDescent="0.35">
      <c r="A57" s="13" t="s">
        <v>2962</v>
      </c>
      <c r="B57" s="5" t="s">
        <v>1723</v>
      </c>
      <c r="C57" s="3" t="s">
        <v>2963</v>
      </c>
      <c r="D57" s="3" t="s">
        <v>7361</v>
      </c>
      <c r="E57" s="6">
        <v>28031</v>
      </c>
      <c r="F57" s="8" t="s">
        <v>63</v>
      </c>
      <c r="G57" s="3">
        <v>914036425</v>
      </c>
      <c r="H57" s="3" t="s">
        <v>4516</v>
      </c>
    </row>
    <row r="58" spans="1:9" ht="43.5" x14ac:dyDescent="0.35">
      <c r="A58" s="13" t="s">
        <v>5242</v>
      </c>
      <c r="B58" s="12" t="s">
        <v>1727</v>
      </c>
      <c r="C58" s="3" t="s">
        <v>5243</v>
      </c>
      <c r="D58" s="3" t="s">
        <v>5244</v>
      </c>
      <c r="E58" s="6">
        <v>28031</v>
      </c>
      <c r="F58" s="8" t="s">
        <v>63</v>
      </c>
      <c r="G58" s="6">
        <v>913320717</v>
      </c>
      <c r="H58" s="3" t="s">
        <v>4516</v>
      </c>
    </row>
    <row r="59" spans="1:9" ht="72.5" x14ac:dyDescent="0.35">
      <c r="A59" s="13" t="s">
        <v>5733</v>
      </c>
      <c r="B59" s="5" t="s">
        <v>1730</v>
      </c>
      <c r="C59" s="7" t="s">
        <v>5585</v>
      </c>
      <c r="D59" s="3" t="s">
        <v>5281</v>
      </c>
      <c r="E59" s="6">
        <v>28031</v>
      </c>
      <c r="F59" s="8" t="s">
        <v>63</v>
      </c>
      <c r="G59" s="3">
        <v>913327644</v>
      </c>
      <c r="H59" s="3" t="s">
        <v>4516</v>
      </c>
    </row>
    <row r="60" spans="1:9" ht="29" x14ac:dyDescent="0.35">
      <c r="A60" s="13" t="s">
        <v>5282</v>
      </c>
      <c r="B60" s="5" t="s">
        <v>1730</v>
      </c>
      <c r="C60" s="3" t="s">
        <v>949</v>
      </c>
      <c r="D60" s="3" t="s">
        <v>5283</v>
      </c>
      <c r="E60" s="6">
        <v>28031</v>
      </c>
      <c r="F60" s="8" t="s">
        <v>63</v>
      </c>
      <c r="G60" s="6">
        <v>913319050</v>
      </c>
      <c r="H60" s="3" t="s">
        <v>4516</v>
      </c>
    </row>
    <row r="61" spans="1:9" ht="43.5" x14ac:dyDescent="0.35">
      <c r="A61" s="13" t="s">
        <v>5284</v>
      </c>
      <c r="B61" s="5" t="s">
        <v>1730</v>
      </c>
      <c r="C61" s="3" t="s">
        <v>5285</v>
      </c>
      <c r="D61" s="3" t="s">
        <v>5287</v>
      </c>
      <c r="E61" s="6">
        <v>28031</v>
      </c>
      <c r="F61" s="8" t="s">
        <v>5286</v>
      </c>
      <c r="G61" s="6">
        <v>913320862</v>
      </c>
      <c r="H61" s="3" t="s">
        <v>4516</v>
      </c>
    </row>
    <row r="62" spans="1:9" ht="29" x14ac:dyDescent="0.35">
      <c r="A62" s="13" t="s">
        <v>5288</v>
      </c>
      <c r="B62" s="5" t="s">
        <v>1730</v>
      </c>
      <c r="C62" s="3" t="s">
        <v>5289</v>
      </c>
      <c r="D62" s="3" t="s">
        <v>5290</v>
      </c>
      <c r="E62" s="6">
        <v>28031</v>
      </c>
      <c r="F62" s="8" t="s">
        <v>63</v>
      </c>
      <c r="G62" s="3" t="s">
        <v>5291</v>
      </c>
      <c r="H62" s="3" t="s">
        <v>4516</v>
      </c>
    </row>
    <row r="63" spans="1:9" ht="43.5" x14ac:dyDescent="0.35">
      <c r="A63" s="13" t="s">
        <v>5292</v>
      </c>
      <c r="B63" s="5" t="s">
        <v>1730</v>
      </c>
      <c r="C63" s="3" t="s">
        <v>5293</v>
      </c>
      <c r="D63" s="3" t="s">
        <v>5294</v>
      </c>
      <c r="E63" s="6">
        <v>28031</v>
      </c>
      <c r="F63" s="8" t="s">
        <v>63</v>
      </c>
      <c r="G63" s="6">
        <v>913324445</v>
      </c>
      <c r="H63" s="3" t="s">
        <v>4516</v>
      </c>
    </row>
    <row r="64" spans="1:9" ht="29" x14ac:dyDescent="0.35">
      <c r="A64" s="13" t="s">
        <v>5163</v>
      </c>
      <c r="B64" s="5" t="s">
        <v>1730</v>
      </c>
      <c r="C64" s="3" t="s">
        <v>5295</v>
      </c>
      <c r="D64" s="3" t="s">
        <v>5296</v>
      </c>
      <c r="E64" s="6">
        <v>28031</v>
      </c>
      <c r="F64" s="8" t="s">
        <v>63</v>
      </c>
      <c r="G64" s="6">
        <v>913322289</v>
      </c>
      <c r="H64" s="3" t="s">
        <v>4516</v>
      </c>
    </row>
    <row r="65" spans="1:9" ht="29" x14ac:dyDescent="0.35">
      <c r="A65" s="13" t="s">
        <v>4446</v>
      </c>
      <c r="B65" s="5" t="s">
        <v>1730</v>
      </c>
      <c r="C65" s="3" t="s">
        <v>5297</v>
      </c>
      <c r="D65" s="3" t="s">
        <v>5298</v>
      </c>
      <c r="E65" s="6">
        <v>28053</v>
      </c>
      <c r="F65" s="8" t="s">
        <v>63</v>
      </c>
      <c r="G65" s="6">
        <v>915525897</v>
      </c>
      <c r="H65" s="3" t="s">
        <v>4516</v>
      </c>
    </row>
    <row r="66" spans="1:9" ht="43.5" x14ac:dyDescent="0.35">
      <c r="A66" s="13" t="s">
        <v>6834</v>
      </c>
      <c r="B66" s="5" t="s">
        <v>1722</v>
      </c>
      <c r="C66" s="3" t="s">
        <v>6835</v>
      </c>
      <c r="D66" s="3" t="s">
        <v>6836</v>
      </c>
      <c r="E66" s="6">
        <v>28031</v>
      </c>
      <c r="F66" s="8" t="s">
        <v>63</v>
      </c>
      <c r="G66" s="6">
        <v>913322539</v>
      </c>
      <c r="H66" s="3" t="s">
        <v>4516</v>
      </c>
    </row>
    <row r="67" spans="1:9" ht="29" x14ac:dyDescent="0.35">
      <c r="A67" s="13" t="s">
        <v>6837</v>
      </c>
      <c r="B67" s="5" t="s">
        <v>1722</v>
      </c>
      <c r="C67" s="3" t="s">
        <v>6838</v>
      </c>
      <c r="D67" s="3" t="s">
        <v>6839</v>
      </c>
      <c r="E67" s="6">
        <v>28031</v>
      </c>
      <c r="F67" s="8" t="s">
        <v>63</v>
      </c>
      <c r="G67" s="6">
        <v>913315193</v>
      </c>
      <c r="H67" s="3" t="s">
        <v>4516</v>
      </c>
    </row>
    <row r="68" spans="1:9" ht="29" x14ac:dyDescent="0.35">
      <c r="A68" s="13" t="s">
        <v>7239</v>
      </c>
      <c r="B68" s="5" t="s">
        <v>1730</v>
      </c>
      <c r="C68" s="2">
        <v>0.1</v>
      </c>
      <c r="D68" s="3" t="s">
        <v>7240</v>
      </c>
      <c r="E68" s="6">
        <v>28031</v>
      </c>
      <c r="F68" s="8" t="s">
        <v>63</v>
      </c>
      <c r="G68" s="6">
        <v>913322372</v>
      </c>
      <c r="H68" s="3" t="s">
        <v>4516</v>
      </c>
    </row>
    <row r="69" spans="1:9" ht="29" x14ac:dyDescent="0.35">
      <c r="A69" s="13" t="s">
        <v>7254</v>
      </c>
      <c r="B69" s="12" t="s">
        <v>1727</v>
      </c>
      <c r="C69" s="2">
        <v>0.1</v>
      </c>
      <c r="D69" s="3" t="s">
        <v>7255</v>
      </c>
      <c r="E69" s="6">
        <v>28031</v>
      </c>
      <c r="F69" s="8" t="s">
        <v>63</v>
      </c>
      <c r="G69" s="6">
        <v>917779767</v>
      </c>
      <c r="H69" s="3" t="s">
        <v>4516</v>
      </c>
      <c r="I69" s="76"/>
    </row>
    <row r="70" spans="1:9" ht="43.5" x14ac:dyDescent="0.35">
      <c r="A70" s="13" t="s">
        <v>7247</v>
      </c>
      <c r="B70" s="5" t="s">
        <v>1722</v>
      </c>
      <c r="C70" s="2">
        <v>0.35</v>
      </c>
      <c r="D70" s="3" t="s">
        <v>7248</v>
      </c>
      <c r="E70" s="6">
        <v>28031</v>
      </c>
      <c r="F70" s="8" t="s">
        <v>63</v>
      </c>
      <c r="G70" s="6">
        <v>913053407</v>
      </c>
      <c r="H70" s="3" t="s">
        <v>4516</v>
      </c>
    </row>
    <row r="71" spans="1:9" ht="29" x14ac:dyDescent="0.35">
      <c r="A71" s="13" t="s">
        <v>7992</v>
      </c>
      <c r="B71" s="5" t="s">
        <v>1722</v>
      </c>
      <c r="C71" s="3" t="s">
        <v>2786</v>
      </c>
      <c r="D71" s="3" t="s">
        <v>6840</v>
      </c>
      <c r="E71" s="6">
        <v>28031</v>
      </c>
      <c r="F71" s="8" t="s">
        <v>63</v>
      </c>
      <c r="G71" s="6">
        <v>913328993</v>
      </c>
      <c r="H71" s="3" t="s">
        <v>4516</v>
      </c>
    </row>
    <row r="72" spans="1:9" ht="29" x14ac:dyDescent="0.35">
      <c r="A72" s="13" t="s">
        <v>6841</v>
      </c>
      <c r="B72" s="5" t="s">
        <v>1722</v>
      </c>
      <c r="C72" s="3" t="s">
        <v>6842</v>
      </c>
      <c r="D72" s="3" t="s">
        <v>6843</v>
      </c>
      <c r="E72" s="6">
        <v>28031</v>
      </c>
      <c r="F72" s="8" t="s">
        <v>63</v>
      </c>
      <c r="G72" s="6">
        <v>913311050</v>
      </c>
      <c r="H72" s="3" t="s">
        <v>4516</v>
      </c>
    </row>
    <row r="73" spans="1:9" ht="43.5" x14ac:dyDescent="0.35">
      <c r="A73" s="13" t="s">
        <v>7249</v>
      </c>
      <c r="B73" s="5" t="s">
        <v>1722</v>
      </c>
      <c r="C73" s="2">
        <v>0.1</v>
      </c>
      <c r="D73" s="3" t="s">
        <v>7250</v>
      </c>
      <c r="E73" s="6">
        <v>28031</v>
      </c>
      <c r="F73" s="8" t="s">
        <v>63</v>
      </c>
      <c r="G73" s="6">
        <v>913854110</v>
      </c>
      <c r="H73" s="3" t="s">
        <v>4516</v>
      </c>
    </row>
    <row r="74" spans="1:9" ht="29" x14ac:dyDescent="0.35">
      <c r="A74" s="13" t="s">
        <v>7362</v>
      </c>
      <c r="B74" s="5" t="s">
        <v>1723</v>
      </c>
      <c r="C74" s="3" t="s">
        <v>7363</v>
      </c>
      <c r="D74" s="3" t="s">
        <v>7364</v>
      </c>
      <c r="E74" s="6">
        <v>28031</v>
      </c>
      <c r="F74" s="8" t="s">
        <v>63</v>
      </c>
      <c r="G74" s="6">
        <v>913314470</v>
      </c>
      <c r="H74" s="3" t="s">
        <v>4516</v>
      </c>
    </row>
    <row r="75" spans="1:9" ht="43.5" x14ac:dyDescent="0.35">
      <c r="A75" s="13" t="s">
        <v>7993</v>
      </c>
      <c r="B75" s="5" t="s">
        <v>1722</v>
      </c>
      <c r="C75" s="3" t="s">
        <v>5164</v>
      </c>
      <c r="D75" s="3" t="s">
        <v>5165</v>
      </c>
      <c r="E75" s="6">
        <v>28031</v>
      </c>
      <c r="F75" s="8" t="s">
        <v>63</v>
      </c>
      <c r="G75" s="6">
        <v>913323672</v>
      </c>
      <c r="H75" s="3" t="s">
        <v>4516</v>
      </c>
    </row>
    <row r="76" spans="1:9" ht="29" x14ac:dyDescent="0.35">
      <c r="A76" s="13" t="s">
        <v>5299</v>
      </c>
      <c r="B76" s="5" t="s">
        <v>1731</v>
      </c>
      <c r="C76" s="3" t="s">
        <v>5300</v>
      </c>
      <c r="D76" s="3" t="s">
        <v>5301</v>
      </c>
      <c r="E76" s="6">
        <v>28031</v>
      </c>
      <c r="F76" s="8" t="s">
        <v>63</v>
      </c>
      <c r="G76" s="3">
        <v>913032142</v>
      </c>
      <c r="H76" s="3" t="s">
        <v>4516</v>
      </c>
    </row>
    <row r="77" spans="1:9" ht="29" x14ac:dyDescent="0.35">
      <c r="A77" s="13" t="s">
        <v>7365</v>
      </c>
      <c r="B77" s="5" t="s">
        <v>1723</v>
      </c>
      <c r="C77" s="3" t="s">
        <v>7366</v>
      </c>
      <c r="D77" s="3" t="s">
        <v>7367</v>
      </c>
      <c r="E77" s="6">
        <v>28031</v>
      </c>
      <c r="F77" s="8" t="s">
        <v>63</v>
      </c>
      <c r="G77" s="6">
        <v>913803527</v>
      </c>
      <c r="H77" s="3" t="s">
        <v>4516</v>
      </c>
    </row>
    <row r="78" spans="1:9" ht="43.5" x14ac:dyDescent="0.35">
      <c r="A78" s="13" t="s">
        <v>3725</v>
      </c>
      <c r="B78" s="5" t="s">
        <v>1724</v>
      </c>
      <c r="C78" s="3" t="s">
        <v>3726</v>
      </c>
      <c r="D78" s="3" t="s">
        <v>7377</v>
      </c>
      <c r="E78" s="6">
        <v>28051</v>
      </c>
      <c r="F78" s="8" t="s">
        <v>63</v>
      </c>
      <c r="G78" s="6">
        <v>902303063</v>
      </c>
      <c r="H78" s="3" t="s">
        <v>4516</v>
      </c>
    </row>
    <row r="79" spans="1:9" ht="43.5" x14ac:dyDescent="0.35">
      <c r="A79" s="13" t="s">
        <v>5166</v>
      </c>
      <c r="B79" s="5" t="s">
        <v>1722</v>
      </c>
      <c r="C79" s="3" t="s">
        <v>5167</v>
      </c>
      <c r="D79" s="3" t="s">
        <v>5168</v>
      </c>
      <c r="E79" s="6">
        <v>28031</v>
      </c>
      <c r="F79" s="8" t="s">
        <v>63</v>
      </c>
      <c r="G79" s="6">
        <v>913329200</v>
      </c>
      <c r="H79" s="3" t="s">
        <v>4516</v>
      </c>
    </row>
    <row r="80" spans="1:9" ht="29" x14ac:dyDescent="0.35">
      <c r="A80" s="13" t="s">
        <v>7368</v>
      </c>
      <c r="B80" s="5" t="s">
        <v>1723</v>
      </c>
      <c r="C80" s="3" t="s">
        <v>7369</v>
      </c>
      <c r="D80" s="3" t="s">
        <v>7370</v>
      </c>
      <c r="E80" s="6">
        <v>28031</v>
      </c>
      <c r="F80" s="8" t="s">
        <v>63</v>
      </c>
      <c r="G80" s="6">
        <v>913321577</v>
      </c>
      <c r="H80" s="3" t="s">
        <v>4516</v>
      </c>
    </row>
    <row r="81" spans="1:9" ht="29" x14ac:dyDescent="0.35">
      <c r="A81" s="13" t="s">
        <v>7241</v>
      </c>
      <c r="B81" s="12" t="s">
        <v>1723</v>
      </c>
      <c r="C81" s="2">
        <v>0.1</v>
      </c>
      <c r="D81" s="3" t="s">
        <v>7242</v>
      </c>
      <c r="E81" s="6">
        <v>28031</v>
      </c>
      <c r="F81" s="8" t="s">
        <v>63</v>
      </c>
      <c r="G81" s="6">
        <v>913036765</v>
      </c>
      <c r="H81" s="3" t="s">
        <v>4516</v>
      </c>
    </row>
    <row r="82" spans="1:9" ht="43.5" x14ac:dyDescent="0.35">
      <c r="A82" s="13" t="s">
        <v>7371</v>
      </c>
      <c r="B82" s="12" t="s">
        <v>1723</v>
      </c>
      <c r="C82" s="3" t="s">
        <v>834</v>
      </c>
      <c r="D82" s="3" t="s">
        <v>7372</v>
      </c>
      <c r="E82" s="6">
        <v>28031</v>
      </c>
      <c r="F82" s="8" t="s">
        <v>63</v>
      </c>
      <c r="G82" s="3" t="s">
        <v>7373</v>
      </c>
      <c r="H82" s="3" t="s">
        <v>4516</v>
      </c>
    </row>
    <row r="83" spans="1:9" ht="29" x14ac:dyDescent="0.35">
      <c r="A83" s="13" t="s">
        <v>5302</v>
      </c>
      <c r="B83" s="12" t="s">
        <v>1731</v>
      </c>
      <c r="C83" s="3" t="s">
        <v>5303</v>
      </c>
      <c r="D83" s="3" t="s">
        <v>5304</v>
      </c>
      <c r="E83" s="6">
        <v>28031</v>
      </c>
      <c r="F83" s="8" t="s">
        <v>63</v>
      </c>
      <c r="G83" s="6">
        <v>913032142</v>
      </c>
      <c r="H83" s="3" t="s">
        <v>4516</v>
      </c>
    </row>
    <row r="84" spans="1:9" ht="29" x14ac:dyDescent="0.35">
      <c r="A84" s="13" t="s">
        <v>5302</v>
      </c>
      <c r="B84" s="12" t="s">
        <v>1731</v>
      </c>
      <c r="C84" s="3" t="s">
        <v>5303</v>
      </c>
      <c r="D84" s="3" t="s">
        <v>5305</v>
      </c>
      <c r="E84" s="6">
        <v>28031</v>
      </c>
      <c r="F84" s="8" t="s">
        <v>63</v>
      </c>
      <c r="G84" s="6">
        <v>913329325</v>
      </c>
      <c r="H84" s="3" t="s">
        <v>4516</v>
      </c>
    </row>
    <row r="85" spans="1:9" ht="43.5" x14ac:dyDescent="0.35">
      <c r="A85" s="13" t="s">
        <v>7378</v>
      </c>
      <c r="B85" s="12" t="s">
        <v>1724</v>
      </c>
      <c r="C85" s="3" t="s">
        <v>7379</v>
      </c>
      <c r="D85" s="3" t="s">
        <v>7376</v>
      </c>
      <c r="E85" s="6">
        <v>28038</v>
      </c>
      <c r="F85" s="8" t="s">
        <v>63</v>
      </c>
      <c r="G85" s="6">
        <v>914772292</v>
      </c>
      <c r="H85" s="3" t="s">
        <v>4516</v>
      </c>
    </row>
    <row r="86" spans="1:9" ht="29" x14ac:dyDescent="0.35">
      <c r="A86" s="13" t="s">
        <v>400</v>
      </c>
      <c r="B86" s="12" t="s">
        <v>1731</v>
      </c>
      <c r="C86" s="3" t="s">
        <v>5306</v>
      </c>
      <c r="D86" s="3" t="s">
        <v>5307</v>
      </c>
      <c r="E86" s="6">
        <v>28031</v>
      </c>
      <c r="F86" s="8" t="s">
        <v>63</v>
      </c>
      <c r="G86" s="6">
        <v>913318278</v>
      </c>
      <c r="H86" s="3" t="s">
        <v>4516</v>
      </c>
    </row>
    <row r="87" spans="1:9" ht="29" x14ac:dyDescent="0.35">
      <c r="A87" s="35" t="s">
        <v>5308</v>
      </c>
      <c r="B87" s="36" t="s">
        <v>1731</v>
      </c>
      <c r="C87" s="38" t="s">
        <v>7029</v>
      </c>
      <c r="D87" s="38" t="s">
        <v>7030</v>
      </c>
      <c r="E87" s="39">
        <v>28031</v>
      </c>
      <c r="F87" s="46" t="s">
        <v>63</v>
      </c>
      <c r="G87" s="39">
        <v>913324735</v>
      </c>
      <c r="H87" s="38" t="s">
        <v>4516</v>
      </c>
    </row>
    <row r="88" spans="1:9" s="19" customFormat="1" ht="29" x14ac:dyDescent="0.35">
      <c r="A88" s="35" t="s">
        <v>7234</v>
      </c>
      <c r="B88" s="36" t="s">
        <v>1731</v>
      </c>
      <c r="C88" s="37">
        <v>0.1</v>
      </c>
      <c r="D88" s="38" t="s">
        <v>7235</v>
      </c>
      <c r="E88" s="39">
        <v>28031</v>
      </c>
      <c r="F88" s="46" t="s">
        <v>63</v>
      </c>
      <c r="G88" s="39">
        <v>913808262</v>
      </c>
      <c r="H88" s="38" t="s">
        <v>4516</v>
      </c>
      <c r="I88" s="47"/>
    </row>
    <row r="89" spans="1:9" s="19" customFormat="1" ht="58" x14ac:dyDescent="0.35">
      <c r="A89" s="35" t="s">
        <v>9572</v>
      </c>
      <c r="B89" s="86" t="s">
        <v>1728</v>
      </c>
      <c r="C89" s="87" t="s">
        <v>9573</v>
      </c>
      <c r="D89" s="87" t="s">
        <v>9574</v>
      </c>
      <c r="E89" s="87"/>
      <c r="F89" s="96" t="s">
        <v>9575</v>
      </c>
      <c r="G89" s="87"/>
      <c r="H89" s="87" t="s">
        <v>9458</v>
      </c>
      <c r="I89" s="76"/>
    </row>
    <row r="90" spans="1:9" ht="217.5" x14ac:dyDescent="0.35">
      <c r="A90" s="35" t="s">
        <v>9568</v>
      </c>
      <c r="B90" s="86" t="s">
        <v>1729</v>
      </c>
      <c r="C90" s="87" t="s">
        <v>9569</v>
      </c>
      <c r="D90" s="87" t="s">
        <v>9570</v>
      </c>
      <c r="E90" s="87"/>
      <c r="F90" s="92" t="s">
        <v>9571</v>
      </c>
      <c r="G90" s="87">
        <v>900314033</v>
      </c>
      <c r="H90" s="87" t="s">
        <v>9458</v>
      </c>
    </row>
  </sheetData>
  <autoFilter ref="A2:I80" xr:uid="{00000000-0009-0000-0000-000012000000}">
    <sortState xmlns:xlrd2="http://schemas.microsoft.com/office/spreadsheetml/2017/richdata2" ref="A3:I88">
      <sortCondition ref="A2:A80"/>
    </sortState>
  </autoFilter>
  <mergeCells count="1">
    <mergeCell ref="A1:H1"/>
  </mergeCells>
  <phoneticPr fontId="4" type="noConversion"/>
  <hyperlinks>
    <hyperlink ref="F4" r:id="rId1" xr:uid="{00000000-0004-0000-1200-000000000000}"/>
    <hyperlink ref="D11" r:id="rId2" xr:uid="{00000000-0004-0000-1200-000001000000}"/>
    <hyperlink ref="F89" r:id="rId3" xr:uid="{5BC3D71A-0AA3-4FB2-85A8-178E126491FE}"/>
  </hyperlinks>
  <pageMargins left="0.15748031496062992" right="3.937007874015748E-2" top="0.31496062992125984" bottom="0.27559055118110237" header="0" footer="0"/>
  <pageSetup paperSize="9" orientation="landscape" horizontalDpi="300" verticalDpi="300" r:id="rId4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indexed="53"/>
  </sheetPr>
  <dimension ref="A1:I362"/>
  <sheetViews>
    <sheetView topLeftCell="A352" workbookViewId="0">
      <selection activeCell="A358" sqref="A358:H358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43.5" x14ac:dyDescent="0.35">
      <c r="A3" s="13" t="s">
        <v>3237</v>
      </c>
      <c r="B3" s="5" t="s">
        <v>1723</v>
      </c>
      <c r="C3" s="3" t="s">
        <v>3238</v>
      </c>
      <c r="D3" s="3" t="s">
        <v>3239</v>
      </c>
      <c r="E3" s="6">
        <v>28004</v>
      </c>
      <c r="F3" s="8" t="s">
        <v>63</v>
      </c>
      <c r="G3" s="6">
        <v>914776180</v>
      </c>
      <c r="H3" s="3" t="s">
        <v>58</v>
      </c>
    </row>
    <row r="4" spans="1:9" ht="43.5" x14ac:dyDescent="0.35">
      <c r="A4" s="13" t="s">
        <v>2395</v>
      </c>
      <c r="B4" s="5" t="s">
        <v>1730</v>
      </c>
      <c r="C4" s="3" t="s">
        <v>2396</v>
      </c>
      <c r="D4" s="3" t="s">
        <v>2397</v>
      </c>
      <c r="E4" s="6">
        <v>28004</v>
      </c>
      <c r="F4" s="8" t="s">
        <v>63</v>
      </c>
      <c r="G4" s="6">
        <v>914484086</v>
      </c>
      <c r="H4" s="3" t="s">
        <v>58</v>
      </c>
    </row>
    <row r="5" spans="1:9" ht="43.5" x14ac:dyDescent="0.35">
      <c r="A5" s="13" t="s">
        <v>9459</v>
      </c>
      <c r="B5" s="12" t="s">
        <v>1729</v>
      </c>
      <c r="C5" s="7" t="s">
        <v>9454</v>
      </c>
      <c r="D5" s="7" t="s">
        <v>9455</v>
      </c>
      <c r="E5" s="42"/>
      <c r="F5" s="73" t="s">
        <v>9456</v>
      </c>
      <c r="G5" s="42" t="s">
        <v>9457</v>
      </c>
      <c r="H5" s="7" t="s">
        <v>9458</v>
      </c>
    </row>
    <row r="6" spans="1:9" ht="58" x14ac:dyDescent="0.35">
      <c r="A6" s="13" t="s">
        <v>2398</v>
      </c>
      <c r="B6" s="5" t="s">
        <v>1730</v>
      </c>
      <c r="C6" s="3" t="s">
        <v>2399</v>
      </c>
      <c r="D6" s="3" t="s">
        <v>2400</v>
      </c>
      <c r="E6" s="6">
        <v>28013</v>
      </c>
      <c r="F6" s="8" t="s">
        <v>63</v>
      </c>
      <c r="G6" s="6">
        <v>917586815</v>
      </c>
      <c r="H6" s="3" t="s">
        <v>58</v>
      </c>
    </row>
    <row r="7" spans="1:9" ht="29" x14ac:dyDescent="0.35">
      <c r="A7" s="13" t="s">
        <v>8151</v>
      </c>
      <c r="B7" s="5" t="s">
        <v>1723</v>
      </c>
      <c r="C7" s="3" t="s">
        <v>3240</v>
      </c>
      <c r="D7" s="3" t="s">
        <v>3241</v>
      </c>
      <c r="E7" s="6">
        <v>28004</v>
      </c>
      <c r="F7" s="8" t="s">
        <v>63</v>
      </c>
      <c r="G7" s="6">
        <v>913083833</v>
      </c>
      <c r="H7" s="3" t="s">
        <v>58</v>
      </c>
    </row>
    <row r="8" spans="1:9" ht="29" x14ac:dyDescent="0.35">
      <c r="A8" s="13" t="s">
        <v>1257</v>
      </c>
      <c r="B8" s="5" t="s">
        <v>1727</v>
      </c>
      <c r="C8" s="3" t="s">
        <v>1258</v>
      </c>
      <c r="D8" s="3" t="s">
        <v>1259</v>
      </c>
      <c r="E8" s="6">
        <v>28005</v>
      </c>
      <c r="F8" s="8" t="s">
        <v>63</v>
      </c>
      <c r="G8" s="6">
        <v>915412646</v>
      </c>
      <c r="H8" s="3" t="s">
        <v>58</v>
      </c>
    </row>
    <row r="9" spans="1:9" x14ac:dyDescent="0.35">
      <c r="A9" s="13" t="s">
        <v>8827</v>
      </c>
      <c r="B9" s="5" t="s">
        <v>8828</v>
      </c>
      <c r="C9" s="7" t="s">
        <v>1465</v>
      </c>
      <c r="D9" s="7" t="s">
        <v>8829</v>
      </c>
      <c r="E9" s="42">
        <v>28004</v>
      </c>
      <c r="F9" s="8" t="s">
        <v>63</v>
      </c>
      <c r="G9" s="42">
        <v>696043007</v>
      </c>
      <c r="H9" s="7" t="s">
        <v>58</v>
      </c>
    </row>
    <row r="10" spans="1:9" x14ac:dyDescent="0.35">
      <c r="A10" s="13" t="s">
        <v>2333</v>
      </c>
      <c r="B10" s="5" t="s">
        <v>1729</v>
      </c>
      <c r="C10" s="3" t="s">
        <v>2334</v>
      </c>
      <c r="D10" s="3" t="s">
        <v>2336</v>
      </c>
      <c r="E10" s="6">
        <v>28012</v>
      </c>
      <c r="F10" s="8" t="s">
        <v>2335</v>
      </c>
      <c r="G10" s="6">
        <v>914299735</v>
      </c>
      <c r="H10" s="3" t="s">
        <v>58</v>
      </c>
    </row>
    <row r="11" spans="1:9" ht="29" x14ac:dyDescent="0.35">
      <c r="A11" s="13" t="s">
        <v>8152</v>
      </c>
      <c r="B11" s="5" t="s">
        <v>1723</v>
      </c>
      <c r="C11" s="3" t="s">
        <v>3242</v>
      </c>
      <c r="D11" s="3" t="s">
        <v>3243</v>
      </c>
      <c r="E11" s="6">
        <v>28004</v>
      </c>
      <c r="F11" s="8" t="s">
        <v>63</v>
      </c>
      <c r="G11" s="6">
        <v>913080371</v>
      </c>
      <c r="H11" s="3" t="s">
        <v>58</v>
      </c>
    </row>
    <row r="12" spans="1:9" ht="58" x14ac:dyDescent="0.35">
      <c r="A12" s="13" t="s">
        <v>8153</v>
      </c>
      <c r="B12" s="5" t="s">
        <v>1723</v>
      </c>
      <c r="C12" s="3" t="s">
        <v>3244</v>
      </c>
      <c r="D12" s="3" t="s">
        <v>3246</v>
      </c>
      <c r="E12" s="6">
        <v>28004</v>
      </c>
      <c r="F12" s="8" t="s">
        <v>3245</v>
      </c>
      <c r="G12" s="6">
        <v>915218664</v>
      </c>
      <c r="H12" s="3" t="s">
        <v>58</v>
      </c>
    </row>
    <row r="13" spans="1:9" ht="29" x14ac:dyDescent="0.35">
      <c r="A13" s="13" t="s">
        <v>3247</v>
      </c>
      <c r="B13" s="5" t="s">
        <v>1723</v>
      </c>
      <c r="C13" s="3" t="s">
        <v>3248</v>
      </c>
      <c r="D13" s="3" t="s">
        <v>3249</v>
      </c>
      <c r="E13" s="6">
        <v>28012</v>
      </c>
      <c r="F13" s="8" t="s">
        <v>63</v>
      </c>
      <c r="G13" s="6">
        <v>915061858</v>
      </c>
      <c r="H13" s="3" t="s">
        <v>58</v>
      </c>
    </row>
    <row r="14" spans="1:9" x14ac:dyDescent="0.35">
      <c r="A14" s="13" t="s">
        <v>2337</v>
      </c>
      <c r="B14" s="5" t="s">
        <v>1729</v>
      </c>
      <c r="C14" s="3" t="s">
        <v>2338</v>
      </c>
      <c r="D14" s="3" t="s">
        <v>2339</v>
      </c>
      <c r="E14" s="6">
        <v>28004</v>
      </c>
      <c r="F14" s="8" t="s">
        <v>63</v>
      </c>
      <c r="G14" s="6">
        <v>913198934</v>
      </c>
      <c r="H14" s="3" t="s">
        <v>58</v>
      </c>
    </row>
    <row r="15" spans="1:9" ht="87" x14ac:dyDescent="0.35">
      <c r="A15" s="13" t="s">
        <v>8147</v>
      </c>
      <c r="B15" s="5" t="s">
        <v>1730</v>
      </c>
      <c r="C15" s="3" t="s">
        <v>2532</v>
      </c>
      <c r="D15" s="3" t="s">
        <v>2401</v>
      </c>
      <c r="E15" s="6">
        <v>28016</v>
      </c>
      <c r="F15" s="8" t="s">
        <v>63</v>
      </c>
      <c r="G15" s="6">
        <v>914585551</v>
      </c>
      <c r="H15" s="3" t="s">
        <v>58</v>
      </c>
    </row>
    <row r="16" spans="1:9" ht="87" x14ac:dyDescent="0.35">
      <c r="A16" s="13" t="s">
        <v>8147</v>
      </c>
      <c r="B16" s="5" t="s">
        <v>1730</v>
      </c>
      <c r="C16" s="3" t="s">
        <v>2532</v>
      </c>
      <c r="D16" s="3" t="s">
        <v>2402</v>
      </c>
      <c r="E16" s="6">
        <v>28015</v>
      </c>
      <c r="F16" s="8" t="s">
        <v>63</v>
      </c>
      <c r="G16" s="6">
        <v>914462832</v>
      </c>
      <c r="H16" s="3" t="s">
        <v>58</v>
      </c>
    </row>
    <row r="17" spans="1:8" ht="29" x14ac:dyDescent="0.35">
      <c r="A17" s="13" t="s">
        <v>1260</v>
      </c>
      <c r="B17" s="5" t="s">
        <v>1727</v>
      </c>
      <c r="C17" s="3" t="s">
        <v>1261</v>
      </c>
      <c r="D17" s="3" t="s">
        <v>1262</v>
      </c>
      <c r="E17" s="6">
        <v>28014</v>
      </c>
      <c r="F17" s="8" t="s">
        <v>63</v>
      </c>
      <c r="G17" s="6">
        <v>914299973</v>
      </c>
      <c r="H17" s="3" t="s">
        <v>58</v>
      </c>
    </row>
    <row r="18" spans="1:8" ht="29" x14ac:dyDescent="0.35">
      <c r="A18" s="13" t="s">
        <v>625</v>
      </c>
      <c r="B18" s="5" t="s">
        <v>1728</v>
      </c>
      <c r="C18" s="3" t="s">
        <v>3263</v>
      </c>
      <c r="D18" s="3" t="s">
        <v>626</v>
      </c>
      <c r="E18" s="6">
        <v>28005</v>
      </c>
      <c r="F18" s="8" t="s">
        <v>63</v>
      </c>
      <c r="G18" s="6">
        <v>667040624</v>
      </c>
      <c r="H18" s="3" t="s">
        <v>58</v>
      </c>
    </row>
    <row r="19" spans="1:8" ht="29" x14ac:dyDescent="0.35">
      <c r="A19" s="13" t="s">
        <v>2114</v>
      </c>
      <c r="B19" s="5" t="s">
        <v>1725</v>
      </c>
      <c r="C19" s="3" t="s">
        <v>3263</v>
      </c>
      <c r="D19" s="3" t="s">
        <v>2116</v>
      </c>
      <c r="E19" s="6">
        <v>28004</v>
      </c>
      <c r="F19" s="8" t="s">
        <v>2115</v>
      </c>
      <c r="G19" s="6">
        <v>912821111</v>
      </c>
      <c r="H19" s="3" t="s">
        <v>58</v>
      </c>
    </row>
    <row r="20" spans="1:8" ht="58" x14ac:dyDescent="0.35">
      <c r="A20" s="13" t="s">
        <v>1263</v>
      </c>
      <c r="B20" s="5" t="s">
        <v>1727</v>
      </c>
      <c r="C20" s="3" t="s">
        <v>1264</v>
      </c>
      <c r="D20" s="3" t="s">
        <v>1265</v>
      </c>
      <c r="E20" s="6">
        <v>28012</v>
      </c>
      <c r="F20" s="8" t="s">
        <v>63</v>
      </c>
      <c r="G20" s="6">
        <v>914292880</v>
      </c>
      <c r="H20" s="3" t="s">
        <v>58</v>
      </c>
    </row>
    <row r="21" spans="1:8" ht="43.5" x14ac:dyDescent="0.35">
      <c r="A21" s="13" t="s">
        <v>8183</v>
      </c>
      <c r="B21" s="5" t="s">
        <v>1730</v>
      </c>
      <c r="C21" s="3" t="s">
        <v>2403</v>
      </c>
      <c r="D21" s="3" t="s">
        <v>64</v>
      </c>
      <c r="E21" s="6">
        <v>28015</v>
      </c>
      <c r="F21" s="8" t="s">
        <v>63</v>
      </c>
      <c r="G21" s="6">
        <v>914488052</v>
      </c>
      <c r="H21" s="3" t="s">
        <v>58</v>
      </c>
    </row>
    <row r="22" spans="1:8" ht="43.5" x14ac:dyDescent="0.35">
      <c r="A22" s="13" t="s">
        <v>543</v>
      </c>
      <c r="B22" s="5" t="s">
        <v>1728</v>
      </c>
      <c r="C22" s="3" t="s">
        <v>627</v>
      </c>
      <c r="D22" s="3" t="s">
        <v>628</v>
      </c>
      <c r="E22" s="6">
        <v>28012</v>
      </c>
      <c r="F22" s="8" t="s">
        <v>63</v>
      </c>
      <c r="G22" s="6">
        <v>915324714</v>
      </c>
      <c r="H22" s="3" t="s">
        <v>58</v>
      </c>
    </row>
    <row r="23" spans="1:8" ht="29" x14ac:dyDescent="0.35">
      <c r="A23" s="13" t="s">
        <v>65</v>
      </c>
      <c r="B23" s="5" t="s">
        <v>1730</v>
      </c>
      <c r="C23" s="3" t="s">
        <v>66</v>
      </c>
      <c r="D23" s="3" t="s">
        <v>67</v>
      </c>
      <c r="E23" s="6">
        <v>28005</v>
      </c>
      <c r="F23" s="8" t="s">
        <v>63</v>
      </c>
      <c r="G23" s="6">
        <v>913666002</v>
      </c>
      <c r="H23" s="3" t="s">
        <v>58</v>
      </c>
    </row>
    <row r="24" spans="1:8" ht="29" x14ac:dyDescent="0.35">
      <c r="A24" s="13" t="s">
        <v>138</v>
      </c>
      <c r="B24" s="5" t="s">
        <v>1726</v>
      </c>
      <c r="C24" s="3" t="s">
        <v>139</v>
      </c>
      <c r="D24" s="3" t="s">
        <v>140</v>
      </c>
      <c r="E24" s="6">
        <v>28013</v>
      </c>
      <c r="F24" s="8" t="s">
        <v>63</v>
      </c>
      <c r="G24" s="6">
        <v>915597828</v>
      </c>
      <c r="H24" s="3" t="s">
        <v>58</v>
      </c>
    </row>
    <row r="25" spans="1:8" ht="72.5" x14ac:dyDescent="0.35">
      <c r="A25" s="13" t="s">
        <v>141</v>
      </c>
      <c r="B25" s="5" t="s">
        <v>1726</v>
      </c>
      <c r="C25" s="3" t="s">
        <v>142</v>
      </c>
      <c r="D25" s="3" t="s">
        <v>144</v>
      </c>
      <c r="E25" s="6">
        <v>28015</v>
      </c>
      <c r="F25" s="8" t="s">
        <v>143</v>
      </c>
      <c r="G25" s="3" t="s">
        <v>145</v>
      </c>
      <c r="H25" s="3" t="s">
        <v>58</v>
      </c>
    </row>
    <row r="26" spans="1:8" ht="29" x14ac:dyDescent="0.35">
      <c r="A26" s="13" t="s">
        <v>7690</v>
      </c>
      <c r="B26" s="5" t="s">
        <v>1727</v>
      </c>
      <c r="C26" s="2">
        <v>0.1</v>
      </c>
      <c r="D26" s="3" t="s">
        <v>7691</v>
      </c>
      <c r="E26" s="6">
        <v>28012</v>
      </c>
      <c r="F26" s="8" t="s">
        <v>63</v>
      </c>
      <c r="G26" s="6">
        <v>915275713</v>
      </c>
      <c r="H26" s="3" t="s">
        <v>58</v>
      </c>
    </row>
    <row r="27" spans="1:8" ht="29" x14ac:dyDescent="0.35">
      <c r="A27" s="13" t="s">
        <v>8164</v>
      </c>
      <c r="B27" s="5" t="s">
        <v>1725</v>
      </c>
      <c r="C27" s="3" t="s">
        <v>2117</v>
      </c>
      <c r="D27" s="3" t="s">
        <v>2118</v>
      </c>
      <c r="E27" s="6">
        <v>28004</v>
      </c>
      <c r="F27" s="8" t="s">
        <v>63</v>
      </c>
      <c r="G27" s="6">
        <v>915228119</v>
      </c>
      <c r="H27" s="3" t="s">
        <v>58</v>
      </c>
    </row>
    <row r="28" spans="1:8" ht="43.5" x14ac:dyDescent="0.35">
      <c r="A28" s="13" t="s">
        <v>1251</v>
      </c>
      <c r="B28" s="5" t="s">
        <v>1731</v>
      </c>
      <c r="C28" s="3" t="s">
        <v>2826</v>
      </c>
      <c r="D28" s="3" t="s">
        <v>2828</v>
      </c>
      <c r="E28" s="6">
        <v>28005</v>
      </c>
      <c r="F28" s="8" t="s">
        <v>2827</v>
      </c>
      <c r="G28" s="6">
        <v>913645342</v>
      </c>
      <c r="H28" s="3" t="s">
        <v>58</v>
      </c>
    </row>
    <row r="29" spans="1:8" ht="43.5" x14ac:dyDescent="0.35">
      <c r="A29" s="13" t="s">
        <v>68</v>
      </c>
      <c r="B29" s="5" t="s">
        <v>1730</v>
      </c>
      <c r="C29" s="3" t="s">
        <v>69</v>
      </c>
      <c r="D29" s="3" t="s">
        <v>70</v>
      </c>
      <c r="E29" s="6">
        <v>28005</v>
      </c>
      <c r="F29" s="8" t="s">
        <v>63</v>
      </c>
      <c r="G29" s="6">
        <v>915931084</v>
      </c>
      <c r="H29" s="3" t="s">
        <v>58</v>
      </c>
    </row>
    <row r="30" spans="1:8" ht="29" x14ac:dyDescent="0.35">
      <c r="A30" s="13" t="s">
        <v>8830</v>
      </c>
      <c r="B30" s="5" t="s">
        <v>8828</v>
      </c>
      <c r="C30" s="7" t="s">
        <v>8831</v>
      </c>
      <c r="D30" s="7" t="s">
        <v>8832</v>
      </c>
      <c r="E30" s="42">
        <v>28013</v>
      </c>
      <c r="F30" s="8" t="s">
        <v>63</v>
      </c>
      <c r="G30" s="42">
        <v>915324429</v>
      </c>
      <c r="H30" s="7" t="s">
        <v>58</v>
      </c>
    </row>
    <row r="31" spans="1:8" x14ac:dyDescent="0.35">
      <c r="A31" s="13" t="s">
        <v>631</v>
      </c>
      <c r="B31" s="5" t="s">
        <v>1728</v>
      </c>
      <c r="C31" s="2">
        <v>0.2</v>
      </c>
      <c r="D31" s="3" t="s">
        <v>632</v>
      </c>
      <c r="E31" s="6">
        <v>28004</v>
      </c>
      <c r="F31" s="8" t="s">
        <v>63</v>
      </c>
      <c r="G31" s="6">
        <v>913199690</v>
      </c>
      <c r="H31" s="3" t="s">
        <v>58</v>
      </c>
    </row>
    <row r="32" spans="1:8" x14ac:dyDescent="0.35">
      <c r="A32" s="13" t="s">
        <v>633</v>
      </c>
      <c r="B32" s="5" t="s">
        <v>1728</v>
      </c>
      <c r="C32" s="3" t="s">
        <v>634</v>
      </c>
      <c r="D32" s="3" t="s">
        <v>635</v>
      </c>
      <c r="E32" s="6">
        <v>28004</v>
      </c>
      <c r="F32" s="8" t="s">
        <v>63</v>
      </c>
      <c r="G32" s="6">
        <v>915220717</v>
      </c>
      <c r="H32" s="3" t="s">
        <v>58</v>
      </c>
    </row>
    <row r="33" spans="1:9" ht="72.5" x14ac:dyDescent="0.35">
      <c r="A33" s="68" t="s">
        <v>9462</v>
      </c>
      <c r="B33" s="69" t="s">
        <v>1728</v>
      </c>
      <c r="C33" s="70" t="s">
        <v>9460</v>
      </c>
      <c r="D33" s="71" t="s">
        <v>9461</v>
      </c>
      <c r="E33" s="72"/>
      <c r="F33" s="74"/>
      <c r="G33" s="72">
        <v>900525693</v>
      </c>
      <c r="H33" s="72" t="s">
        <v>9458</v>
      </c>
      <c r="I33" s="77"/>
    </row>
    <row r="34" spans="1:9" ht="58" x14ac:dyDescent="0.35">
      <c r="A34" s="13" t="s">
        <v>8154</v>
      </c>
      <c r="B34" s="5" t="s">
        <v>1723</v>
      </c>
      <c r="C34" s="3" t="s">
        <v>3251</v>
      </c>
      <c r="D34" s="3" t="s">
        <v>3253</v>
      </c>
      <c r="E34" s="6">
        <v>28005</v>
      </c>
      <c r="F34" s="8" t="s">
        <v>3252</v>
      </c>
      <c r="G34" s="6">
        <v>913540176</v>
      </c>
      <c r="H34" s="3" t="s">
        <v>58</v>
      </c>
    </row>
    <row r="35" spans="1:9" ht="29" x14ac:dyDescent="0.35">
      <c r="A35" s="13" t="s">
        <v>1267</v>
      </c>
      <c r="B35" s="5" t="s">
        <v>1727</v>
      </c>
      <c r="C35" s="3" t="s">
        <v>787</v>
      </c>
      <c r="D35" s="3" t="s">
        <v>1268</v>
      </c>
      <c r="E35" s="6">
        <v>28013</v>
      </c>
      <c r="F35" s="8" t="s">
        <v>63</v>
      </c>
      <c r="G35" s="6">
        <v>913665480</v>
      </c>
      <c r="H35" s="3" t="s">
        <v>58</v>
      </c>
    </row>
    <row r="36" spans="1:9" ht="43.5" x14ac:dyDescent="0.35">
      <c r="A36" s="13" t="s">
        <v>8833</v>
      </c>
      <c r="B36" s="5" t="s">
        <v>8828</v>
      </c>
      <c r="C36" s="4">
        <v>7.0000000000000007E-2</v>
      </c>
      <c r="D36" s="7" t="s">
        <v>8834</v>
      </c>
      <c r="E36" s="42">
        <v>28005</v>
      </c>
      <c r="F36" s="8" t="s">
        <v>63</v>
      </c>
      <c r="G36" s="42">
        <v>913652862</v>
      </c>
      <c r="H36" s="7" t="s">
        <v>58</v>
      </c>
    </row>
    <row r="37" spans="1:9" ht="43.5" x14ac:dyDescent="0.35">
      <c r="A37" s="13" t="s">
        <v>3254</v>
      </c>
      <c r="B37" s="5" t="s">
        <v>1723</v>
      </c>
      <c r="C37" s="3" t="s">
        <v>3255</v>
      </c>
      <c r="D37" s="3" t="s">
        <v>3257</v>
      </c>
      <c r="E37" s="6">
        <v>28004</v>
      </c>
      <c r="F37" s="8" t="s">
        <v>3256</v>
      </c>
      <c r="G37" s="6">
        <v>915322365</v>
      </c>
      <c r="H37" s="3" t="s">
        <v>58</v>
      </c>
    </row>
    <row r="38" spans="1:9" ht="43.5" x14ac:dyDescent="0.35">
      <c r="A38" s="13" t="s">
        <v>8835</v>
      </c>
      <c r="B38" s="5" t="s">
        <v>8828</v>
      </c>
      <c r="C38" s="4">
        <v>0.4</v>
      </c>
      <c r="D38" s="7" t="s">
        <v>8836</v>
      </c>
      <c r="E38" s="42">
        <v>28016</v>
      </c>
      <c r="F38" s="8" t="s">
        <v>63</v>
      </c>
      <c r="G38" s="7" t="s">
        <v>8837</v>
      </c>
      <c r="H38" s="7" t="s">
        <v>58</v>
      </c>
    </row>
    <row r="39" spans="1:9" ht="43.5" x14ac:dyDescent="0.35">
      <c r="A39" s="13" t="s">
        <v>8838</v>
      </c>
      <c r="B39" s="5" t="s">
        <v>8828</v>
      </c>
      <c r="C39" s="7" t="s">
        <v>8839</v>
      </c>
      <c r="D39" s="7" t="s">
        <v>1553</v>
      </c>
      <c r="E39" s="42">
        <v>28013</v>
      </c>
      <c r="F39" s="8" t="s">
        <v>8840</v>
      </c>
      <c r="G39" s="42">
        <v>913120202</v>
      </c>
      <c r="H39" s="7" t="s">
        <v>58</v>
      </c>
    </row>
    <row r="40" spans="1:9" ht="29" x14ac:dyDescent="0.35">
      <c r="A40" s="13" t="s">
        <v>8841</v>
      </c>
      <c r="B40" s="5" t="s">
        <v>8828</v>
      </c>
      <c r="C40" s="7" t="s">
        <v>8842</v>
      </c>
      <c r="D40" s="7" t="s">
        <v>8843</v>
      </c>
      <c r="E40" s="42">
        <v>28004</v>
      </c>
      <c r="F40" s="8" t="s">
        <v>63</v>
      </c>
      <c r="G40" s="42">
        <v>913082131</v>
      </c>
      <c r="H40" s="7" t="s">
        <v>58</v>
      </c>
    </row>
    <row r="41" spans="1:9" x14ac:dyDescent="0.35">
      <c r="A41" s="13" t="s">
        <v>8844</v>
      </c>
      <c r="B41" s="5" t="s">
        <v>8828</v>
      </c>
      <c r="C41" s="7" t="s">
        <v>8845</v>
      </c>
      <c r="D41" s="7" t="s">
        <v>8846</v>
      </c>
      <c r="E41" s="42">
        <v>28012</v>
      </c>
      <c r="F41" s="8" t="s">
        <v>63</v>
      </c>
      <c r="G41" s="42">
        <v>910812979</v>
      </c>
      <c r="H41" s="7" t="s">
        <v>58</v>
      </c>
    </row>
    <row r="42" spans="1:9" ht="29" x14ac:dyDescent="0.35">
      <c r="A42" s="13" t="s">
        <v>8847</v>
      </c>
      <c r="B42" s="5" t="s">
        <v>8828</v>
      </c>
      <c r="C42" s="7" t="s">
        <v>8848</v>
      </c>
      <c r="D42" s="7" t="s">
        <v>8849</v>
      </c>
      <c r="E42" s="42">
        <v>28013</v>
      </c>
      <c r="F42" s="8" t="s">
        <v>63</v>
      </c>
      <c r="G42" s="42">
        <v>915317556</v>
      </c>
      <c r="H42" s="7" t="s">
        <v>58</v>
      </c>
    </row>
    <row r="43" spans="1:9" ht="29" x14ac:dyDescent="0.35">
      <c r="A43" s="13" t="s">
        <v>8850</v>
      </c>
      <c r="B43" s="5" t="s">
        <v>8828</v>
      </c>
      <c r="C43" s="7" t="s">
        <v>8845</v>
      </c>
      <c r="D43" s="7" t="s">
        <v>8851</v>
      </c>
      <c r="E43" s="42">
        <v>28004</v>
      </c>
      <c r="F43" s="8" t="s">
        <v>63</v>
      </c>
      <c r="G43" s="42">
        <v>915311240</v>
      </c>
      <c r="H43" s="7" t="s">
        <v>58</v>
      </c>
    </row>
    <row r="44" spans="1:9" x14ac:dyDescent="0.35">
      <c r="A44" s="13" t="s">
        <v>8852</v>
      </c>
      <c r="B44" s="5" t="s">
        <v>8828</v>
      </c>
      <c r="C44" s="4">
        <v>0.05</v>
      </c>
      <c r="D44" s="7" t="s">
        <v>8853</v>
      </c>
      <c r="E44" s="42">
        <v>28012</v>
      </c>
      <c r="F44" s="8" t="s">
        <v>63</v>
      </c>
      <c r="G44" s="42">
        <v>914674885</v>
      </c>
      <c r="H44" s="7" t="s">
        <v>58</v>
      </c>
    </row>
    <row r="45" spans="1:9" x14ac:dyDescent="0.35">
      <c r="A45" s="13" t="s">
        <v>8854</v>
      </c>
      <c r="B45" s="5" t="s">
        <v>8828</v>
      </c>
      <c r="C45" s="4">
        <v>0.05</v>
      </c>
      <c r="D45" s="7" t="s">
        <v>8855</v>
      </c>
      <c r="E45" s="42">
        <v>28004</v>
      </c>
      <c r="F45" s="8" t="s">
        <v>63</v>
      </c>
      <c r="G45" s="42">
        <v>915319685</v>
      </c>
      <c r="H45" s="7" t="s">
        <v>58</v>
      </c>
    </row>
    <row r="46" spans="1:9" ht="58" x14ac:dyDescent="0.35">
      <c r="A46" s="13" t="s">
        <v>8824</v>
      </c>
      <c r="B46" s="3" t="s">
        <v>8804</v>
      </c>
      <c r="C46" s="3" t="s">
        <v>8820</v>
      </c>
      <c r="D46" s="3" t="s">
        <v>8821</v>
      </c>
      <c r="E46" s="6" t="s">
        <v>8825</v>
      </c>
      <c r="F46" s="21" t="s">
        <v>8826</v>
      </c>
      <c r="G46" s="6">
        <v>988280409</v>
      </c>
      <c r="H46" s="3" t="s">
        <v>8823</v>
      </c>
      <c r="I46" s="22">
        <v>42339</v>
      </c>
    </row>
    <row r="47" spans="1:9" ht="29" x14ac:dyDescent="0.35">
      <c r="A47" s="13" t="s">
        <v>531</v>
      </c>
      <c r="B47" s="5" t="s">
        <v>1727</v>
      </c>
      <c r="C47" s="3" t="s">
        <v>868</v>
      </c>
      <c r="D47" s="3" t="s">
        <v>1270</v>
      </c>
      <c r="E47" s="6">
        <v>28013</v>
      </c>
      <c r="F47" s="8" t="s">
        <v>63</v>
      </c>
      <c r="G47" s="6">
        <v>915323728</v>
      </c>
      <c r="H47" s="3" t="s">
        <v>58</v>
      </c>
    </row>
    <row r="48" spans="1:9" ht="29" x14ac:dyDescent="0.35">
      <c r="A48" s="13" t="s">
        <v>531</v>
      </c>
      <c r="B48" s="5" t="s">
        <v>1727</v>
      </c>
      <c r="C48" s="3" t="s">
        <v>868</v>
      </c>
      <c r="D48" s="3" t="s">
        <v>1271</v>
      </c>
      <c r="E48" s="6">
        <v>28013</v>
      </c>
      <c r="F48" s="8" t="s">
        <v>63</v>
      </c>
      <c r="G48" s="6">
        <v>913604449</v>
      </c>
      <c r="H48" s="3" t="s">
        <v>58</v>
      </c>
    </row>
    <row r="49" spans="1:8" ht="29" x14ac:dyDescent="0.35">
      <c r="A49" s="13" t="s">
        <v>531</v>
      </c>
      <c r="B49" s="5" t="s">
        <v>1727</v>
      </c>
      <c r="C49" s="3" t="s">
        <v>868</v>
      </c>
      <c r="D49" s="3" t="s">
        <v>1272</v>
      </c>
      <c r="E49" s="6">
        <v>28013</v>
      </c>
      <c r="F49" s="8" t="s">
        <v>63</v>
      </c>
      <c r="G49" s="6">
        <v>915400003</v>
      </c>
      <c r="H49" s="3" t="s">
        <v>58</v>
      </c>
    </row>
    <row r="50" spans="1:8" ht="29" x14ac:dyDescent="0.35">
      <c r="A50" s="13" t="s">
        <v>531</v>
      </c>
      <c r="B50" s="5" t="s">
        <v>1727</v>
      </c>
      <c r="C50" s="3" t="s">
        <v>868</v>
      </c>
      <c r="D50" s="3" t="s">
        <v>1273</v>
      </c>
      <c r="E50" s="6">
        <v>28004</v>
      </c>
      <c r="F50" s="8" t="s">
        <v>63</v>
      </c>
      <c r="G50" s="6">
        <v>915216687</v>
      </c>
      <c r="H50" s="3" t="s">
        <v>58</v>
      </c>
    </row>
    <row r="51" spans="1:8" ht="29" x14ac:dyDescent="0.35">
      <c r="A51" s="13" t="s">
        <v>6098</v>
      </c>
      <c r="B51" s="5" t="s">
        <v>1727</v>
      </c>
      <c r="C51" s="2">
        <v>0.1</v>
      </c>
      <c r="D51" s="3" t="s">
        <v>6099</v>
      </c>
      <c r="E51" s="6">
        <v>28012</v>
      </c>
      <c r="F51" s="8" t="s">
        <v>63</v>
      </c>
      <c r="G51" s="6">
        <v>915316714</v>
      </c>
      <c r="H51" s="3" t="s">
        <v>58</v>
      </c>
    </row>
    <row r="52" spans="1:8" ht="29" x14ac:dyDescent="0.35">
      <c r="A52" s="13" t="s">
        <v>7695</v>
      </c>
      <c r="B52" s="5" t="s">
        <v>1726</v>
      </c>
      <c r="C52" s="2">
        <v>0.1</v>
      </c>
      <c r="D52" s="3" t="s">
        <v>7696</v>
      </c>
      <c r="E52" s="6">
        <v>28012</v>
      </c>
      <c r="F52" s="8" t="s">
        <v>63</v>
      </c>
      <c r="G52" s="6">
        <v>915300467</v>
      </c>
      <c r="H52" s="3" t="s">
        <v>58</v>
      </c>
    </row>
    <row r="53" spans="1:8" ht="29" x14ac:dyDescent="0.35">
      <c r="A53" s="13" t="s">
        <v>557</v>
      </c>
      <c r="B53" s="5" t="s">
        <v>1731</v>
      </c>
      <c r="C53" s="3" t="s">
        <v>2119</v>
      </c>
      <c r="D53" s="3" t="s">
        <v>2830</v>
      </c>
      <c r="E53" s="6">
        <v>28005</v>
      </c>
      <c r="F53" s="8" t="s">
        <v>2829</v>
      </c>
      <c r="G53" s="6">
        <v>915175986</v>
      </c>
      <c r="H53" s="3" t="s">
        <v>58</v>
      </c>
    </row>
    <row r="54" spans="1:8" ht="29" x14ac:dyDescent="0.35">
      <c r="A54" s="13" t="s">
        <v>532</v>
      </c>
      <c r="B54" s="5" t="s">
        <v>1727</v>
      </c>
      <c r="C54" s="3" t="s">
        <v>694</v>
      </c>
      <c r="D54" s="3" t="s">
        <v>1274</v>
      </c>
      <c r="E54" s="6">
        <v>28012</v>
      </c>
      <c r="F54" s="8" t="s">
        <v>63</v>
      </c>
      <c r="G54" s="6">
        <v>915316840</v>
      </c>
      <c r="H54" s="3" t="s">
        <v>58</v>
      </c>
    </row>
    <row r="55" spans="1:8" ht="43.5" x14ac:dyDescent="0.35">
      <c r="A55" s="13" t="s">
        <v>533</v>
      </c>
      <c r="B55" s="5" t="s">
        <v>1727</v>
      </c>
      <c r="C55" s="3" t="s">
        <v>1275</v>
      </c>
      <c r="D55" s="3" t="s">
        <v>1276</v>
      </c>
      <c r="E55" s="6">
        <v>28005</v>
      </c>
      <c r="F55" s="8" t="s">
        <v>63</v>
      </c>
      <c r="G55" s="6">
        <v>913655483</v>
      </c>
      <c r="H55" s="3" t="s">
        <v>58</v>
      </c>
    </row>
    <row r="56" spans="1:8" ht="43.5" x14ac:dyDescent="0.35">
      <c r="A56" s="13" t="s">
        <v>533</v>
      </c>
      <c r="B56" s="5" t="s">
        <v>1727</v>
      </c>
      <c r="C56" s="3" t="s">
        <v>1275</v>
      </c>
      <c r="D56" s="3" t="s">
        <v>1277</v>
      </c>
      <c r="E56" s="6">
        <v>28005</v>
      </c>
      <c r="F56" s="8" t="s">
        <v>63</v>
      </c>
      <c r="G56" s="6">
        <v>913176795</v>
      </c>
      <c r="H56" s="3" t="s">
        <v>58</v>
      </c>
    </row>
    <row r="57" spans="1:8" ht="29" x14ac:dyDescent="0.35">
      <c r="A57" s="13" t="s">
        <v>636</v>
      </c>
      <c r="B57" s="5" t="s">
        <v>1728</v>
      </c>
      <c r="C57" s="3" t="s">
        <v>3263</v>
      </c>
      <c r="D57" s="3" t="s">
        <v>637</v>
      </c>
      <c r="E57" s="6">
        <v>28013</v>
      </c>
      <c r="F57" s="8" t="s">
        <v>63</v>
      </c>
      <c r="G57" s="6">
        <v>915599689</v>
      </c>
      <c r="H57" s="3" t="s">
        <v>58</v>
      </c>
    </row>
    <row r="58" spans="1:8" ht="43.5" x14ac:dyDescent="0.35">
      <c r="A58" s="13" t="s">
        <v>638</v>
      </c>
      <c r="B58" s="5" t="s">
        <v>1728</v>
      </c>
      <c r="C58" s="3" t="s">
        <v>639</v>
      </c>
      <c r="D58" s="3" t="s">
        <v>640</v>
      </c>
      <c r="E58" s="6">
        <v>28005</v>
      </c>
      <c r="F58" s="8" t="s">
        <v>63</v>
      </c>
      <c r="G58" s="6">
        <v>913665450</v>
      </c>
      <c r="H58" s="3" t="s">
        <v>58</v>
      </c>
    </row>
    <row r="59" spans="1:8" ht="87" x14ac:dyDescent="0.35">
      <c r="A59" s="13" t="s">
        <v>8856</v>
      </c>
      <c r="B59" s="5" t="s">
        <v>8828</v>
      </c>
      <c r="C59" s="7" t="s">
        <v>8857</v>
      </c>
      <c r="D59" s="7" t="s">
        <v>8858</v>
      </c>
      <c r="E59" s="42">
        <v>28012</v>
      </c>
      <c r="F59" s="8" t="s">
        <v>8859</v>
      </c>
      <c r="G59" s="42">
        <v>913690496</v>
      </c>
      <c r="H59" s="7" t="s">
        <v>58</v>
      </c>
    </row>
    <row r="60" spans="1:8" x14ac:dyDescent="0.35">
      <c r="A60" s="13" t="s">
        <v>8860</v>
      </c>
      <c r="B60" s="5" t="s">
        <v>8828</v>
      </c>
      <c r="C60" s="7" t="s">
        <v>8861</v>
      </c>
      <c r="D60" s="7" t="s">
        <v>8862</v>
      </c>
      <c r="E60" s="42">
        <v>28012</v>
      </c>
      <c r="F60" s="8" t="s">
        <v>63</v>
      </c>
      <c r="G60" s="42">
        <v>915272747</v>
      </c>
      <c r="H60" s="7" t="s">
        <v>58</v>
      </c>
    </row>
    <row r="61" spans="1:8" ht="29" x14ac:dyDescent="0.35">
      <c r="A61" s="13" t="s">
        <v>544</v>
      </c>
      <c r="B61" s="5" t="s">
        <v>1728</v>
      </c>
      <c r="C61" s="3" t="s">
        <v>160</v>
      </c>
      <c r="D61" s="3" t="s">
        <v>642</v>
      </c>
      <c r="E61" s="6">
        <v>28013</v>
      </c>
      <c r="F61" s="8" t="s">
        <v>641</v>
      </c>
      <c r="G61" s="6">
        <v>915210843</v>
      </c>
      <c r="H61" s="3" t="s">
        <v>58</v>
      </c>
    </row>
    <row r="62" spans="1:8" ht="29" x14ac:dyDescent="0.35">
      <c r="A62" s="13" t="s">
        <v>643</v>
      </c>
      <c r="B62" s="5" t="s">
        <v>1728</v>
      </c>
      <c r="C62" s="3" t="s">
        <v>326</v>
      </c>
      <c r="D62" s="3" t="s">
        <v>645</v>
      </c>
      <c r="E62" s="6">
        <v>28013</v>
      </c>
      <c r="F62" s="8" t="s">
        <v>644</v>
      </c>
      <c r="G62" s="6">
        <v>915223888</v>
      </c>
      <c r="H62" s="3" t="s">
        <v>58</v>
      </c>
    </row>
    <row r="63" spans="1:8" ht="29" x14ac:dyDescent="0.35">
      <c r="A63" s="13" t="s">
        <v>498</v>
      </c>
      <c r="B63" s="5" t="s">
        <v>1722</v>
      </c>
      <c r="C63" s="3" t="s">
        <v>1556</v>
      </c>
      <c r="D63" s="3" t="s">
        <v>1557</v>
      </c>
      <c r="E63" s="6">
        <v>28004</v>
      </c>
      <c r="F63" s="8" t="s">
        <v>63</v>
      </c>
      <c r="G63" s="6">
        <v>917020722</v>
      </c>
      <c r="H63" s="3" t="s">
        <v>58</v>
      </c>
    </row>
    <row r="64" spans="1:8" ht="29" x14ac:dyDescent="0.35">
      <c r="A64" s="13" t="s">
        <v>1558</v>
      </c>
      <c r="B64" s="5" t="s">
        <v>1722</v>
      </c>
      <c r="C64" s="3" t="s">
        <v>1559</v>
      </c>
      <c r="D64" s="3" t="s">
        <v>1560</v>
      </c>
      <c r="E64" s="6">
        <v>2802</v>
      </c>
      <c r="F64" s="8" t="s">
        <v>63</v>
      </c>
      <c r="G64" s="6">
        <v>915593788</v>
      </c>
      <c r="H64" s="3" t="s">
        <v>58</v>
      </c>
    </row>
    <row r="65" spans="1:8" ht="43.5" x14ac:dyDescent="0.35">
      <c r="A65" s="13" t="s">
        <v>499</v>
      </c>
      <c r="B65" s="5" t="s">
        <v>1722</v>
      </c>
      <c r="C65" s="3" t="s">
        <v>1561</v>
      </c>
      <c r="D65" s="3" t="s">
        <v>1562</v>
      </c>
      <c r="E65" s="6">
        <v>28012</v>
      </c>
      <c r="F65" s="8" t="s">
        <v>63</v>
      </c>
      <c r="G65" s="6">
        <v>914294686</v>
      </c>
      <c r="H65" s="3" t="s">
        <v>58</v>
      </c>
    </row>
    <row r="66" spans="1:8" ht="43.5" x14ac:dyDescent="0.35">
      <c r="A66" s="13" t="s">
        <v>8180</v>
      </c>
      <c r="B66" s="5" t="s">
        <v>1729</v>
      </c>
      <c r="C66" s="3" t="s">
        <v>2340</v>
      </c>
      <c r="D66" s="3" t="s">
        <v>2341</v>
      </c>
      <c r="E66" s="6">
        <v>28004</v>
      </c>
      <c r="F66" s="8" t="s">
        <v>63</v>
      </c>
      <c r="G66" s="6">
        <v>915215958</v>
      </c>
      <c r="H66" s="3" t="s">
        <v>58</v>
      </c>
    </row>
    <row r="67" spans="1:8" ht="43.5" x14ac:dyDescent="0.35">
      <c r="A67" s="13" t="s">
        <v>2342</v>
      </c>
      <c r="B67" s="5" t="s">
        <v>1729</v>
      </c>
      <c r="C67" s="3" t="s">
        <v>2343</v>
      </c>
      <c r="D67" s="3" t="s">
        <v>2345</v>
      </c>
      <c r="E67" s="6">
        <v>28005</v>
      </c>
      <c r="F67" s="8" t="s">
        <v>2344</v>
      </c>
      <c r="G67" s="6">
        <v>915061169</v>
      </c>
      <c r="H67" s="3" t="s">
        <v>58</v>
      </c>
    </row>
    <row r="68" spans="1:8" ht="72.5" x14ac:dyDescent="0.35">
      <c r="A68" s="13" t="s">
        <v>71</v>
      </c>
      <c r="B68" s="5" t="s">
        <v>1730</v>
      </c>
      <c r="C68" s="3" t="s">
        <v>72</v>
      </c>
      <c r="D68" s="3" t="s">
        <v>74</v>
      </c>
      <c r="E68" s="6">
        <v>28015</v>
      </c>
      <c r="F68" s="8" t="s">
        <v>73</v>
      </c>
      <c r="G68" s="6">
        <v>915474527</v>
      </c>
      <c r="H68" s="3" t="s">
        <v>58</v>
      </c>
    </row>
    <row r="69" spans="1:8" ht="43.5" x14ac:dyDescent="0.35">
      <c r="A69" s="13" t="s">
        <v>547</v>
      </c>
      <c r="B69" s="5" t="s">
        <v>1729</v>
      </c>
      <c r="C69" s="3" t="s">
        <v>2346</v>
      </c>
      <c r="D69" s="3" t="s">
        <v>2347</v>
      </c>
      <c r="E69" s="6">
        <v>28015</v>
      </c>
      <c r="F69" s="8" t="s">
        <v>63</v>
      </c>
      <c r="G69" s="6">
        <v>915915990</v>
      </c>
      <c r="H69" s="3" t="s">
        <v>58</v>
      </c>
    </row>
    <row r="70" spans="1:8" ht="29" x14ac:dyDescent="0.35">
      <c r="A70" s="13" t="s">
        <v>6106</v>
      </c>
      <c r="B70" s="5" t="s">
        <v>1730</v>
      </c>
      <c r="C70" s="2">
        <v>0.1</v>
      </c>
      <c r="D70" s="3" t="s">
        <v>6107</v>
      </c>
      <c r="E70" s="6">
        <v>28012</v>
      </c>
      <c r="F70" s="8" t="s">
        <v>63</v>
      </c>
      <c r="G70" s="6">
        <v>914678366</v>
      </c>
      <c r="H70" s="3" t="s">
        <v>58</v>
      </c>
    </row>
    <row r="71" spans="1:8" ht="72.5" x14ac:dyDescent="0.35">
      <c r="A71" s="13" t="s">
        <v>75</v>
      </c>
      <c r="B71" s="5" t="s">
        <v>1730</v>
      </c>
      <c r="C71" s="3" t="s">
        <v>76</v>
      </c>
      <c r="D71" s="3" t="s">
        <v>78</v>
      </c>
      <c r="E71" s="6">
        <v>28013</v>
      </c>
      <c r="F71" s="8" t="s">
        <v>77</v>
      </c>
      <c r="G71" s="6">
        <v>915321112</v>
      </c>
      <c r="H71" s="3" t="s">
        <v>58</v>
      </c>
    </row>
    <row r="72" spans="1:8" ht="29" x14ac:dyDescent="0.35">
      <c r="A72" s="13" t="s">
        <v>2348</v>
      </c>
      <c r="B72" s="5" t="s">
        <v>1729</v>
      </c>
      <c r="C72" s="3" t="s">
        <v>2349</v>
      </c>
      <c r="D72" s="3" t="s">
        <v>2350</v>
      </c>
      <c r="E72" s="6">
        <v>28015</v>
      </c>
      <c r="F72" s="8" t="s">
        <v>63</v>
      </c>
      <c r="G72" s="6">
        <v>917589697</v>
      </c>
      <c r="H72" s="3" t="s">
        <v>58</v>
      </c>
    </row>
    <row r="73" spans="1:8" ht="43.5" x14ac:dyDescent="0.35">
      <c r="A73" s="13" t="s">
        <v>2351</v>
      </c>
      <c r="B73" s="5" t="s">
        <v>1729</v>
      </c>
      <c r="C73" s="3" t="s">
        <v>787</v>
      </c>
      <c r="D73" s="3" t="s">
        <v>2352</v>
      </c>
      <c r="E73" s="6">
        <v>28006</v>
      </c>
      <c r="F73" s="8" t="s">
        <v>63</v>
      </c>
      <c r="G73" s="6">
        <v>914314883</v>
      </c>
      <c r="H73" s="3" t="s">
        <v>58</v>
      </c>
    </row>
    <row r="74" spans="1:8" ht="43.5" x14ac:dyDescent="0.35">
      <c r="A74" s="13" t="s">
        <v>1281</v>
      </c>
      <c r="B74" s="5" t="s">
        <v>1727</v>
      </c>
      <c r="C74" s="3" t="s">
        <v>3282</v>
      </c>
      <c r="D74" s="3" t="s">
        <v>1282</v>
      </c>
      <c r="E74" s="6">
        <v>28013</v>
      </c>
      <c r="F74" s="8" t="s">
        <v>63</v>
      </c>
      <c r="G74" s="6">
        <v>915479514</v>
      </c>
      <c r="H74" s="3" t="s">
        <v>58</v>
      </c>
    </row>
    <row r="75" spans="1:8" ht="29" x14ac:dyDescent="0.35">
      <c r="A75" s="13" t="s">
        <v>513</v>
      </c>
      <c r="B75" s="5" t="s">
        <v>1723</v>
      </c>
      <c r="C75" s="3" t="s">
        <v>3258</v>
      </c>
      <c r="D75" s="3" t="s">
        <v>3259</v>
      </c>
      <c r="E75" s="6">
        <v>28003</v>
      </c>
      <c r="F75" s="8" t="s">
        <v>63</v>
      </c>
      <c r="G75" s="6">
        <v>915595514</v>
      </c>
      <c r="H75" s="3" t="s">
        <v>58</v>
      </c>
    </row>
    <row r="76" spans="1:8" ht="29" x14ac:dyDescent="0.35">
      <c r="A76" s="13" t="s">
        <v>534</v>
      </c>
      <c r="B76" s="5" t="s">
        <v>1727</v>
      </c>
      <c r="C76" s="3" t="s">
        <v>1283</v>
      </c>
      <c r="D76" s="3" t="s">
        <v>1276</v>
      </c>
      <c r="E76" s="6">
        <v>28005</v>
      </c>
      <c r="F76" s="8" t="s">
        <v>63</v>
      </c>
      <c r="G76" s="6">
        <v>913663851</v>
      </c>
      <c r="H76" s="3" t="s">
        <v>58</v>
      </c>
    </row>
    <row r="77" spans="1:8" ht="43.5" x14ac:dyDescent="0.35">
      <c r="A77" s="13" t="s">
        <v>646</v>
      </c>
      <c r="B77" s="5" t="s">
        <v>1728</v>
      </c>
      <c r="C77" s="7" t="s">
        <v>5589</v>
      </c>
      <c r="D77" s="3" t="s">
        <v>648</v>
      </c>
      <c r="E77" s="6">
        <v>28005</v>
      </c>
      <c r="F77" s="8" t="s">
        <v>647</v>
      </c>
      <c r="G77" s="3" t="s">
        <v>649</v>
      </c>
      <c r="H77" s="3" t="s">
        <v>58</v>
      </c>
    </row>
    <row r="78" spans="1:8" ht="29" x14ac:dyDescent="0.35">
      <c r="A78" s="13" t="s">
        <v>535</v>
      </c>
      <c r="B78" s="5" t="s">
        <v>1727</v>
      </c>
      <c r="C78" s="3" t="s">
        <v>2423</v>
      </c>
      <c r="D78" s="3" t="s">
        <v>1284</v>
      </c>
      <c r="E78" s="6">
        <v>28004</v>
      </c>
      <c r="F78" s="8" t="s">
        <v>63</v>
      </c>
      <c r="G78" s="6">
        <v>915224371</v>
      </c>
      <c r="H78" s="3" t="s">
        <v>58</v>
      </c>
    </row>
    <row r="79" spans="1:8" ht="87" x14ac:dyDescent="0.35">
      <c r="A79" s="13" t="s">
        <v>79</v>
      </c>
      <c r="B79" s="5" t="s">
        <v>1730</v>
      </c>
      <c r="C79" s="3" t="s">
        <v>80</v>
      </c>
      <c r="D79" s="3" t="s">
        <v>82</v>
      </c>
      <c r="E79" s="6">
        <v>28004</v>
      </c>
      <c r="F79" s="8" t="s">
        <v>81</v>
      </c>
      <c r="G79" s="6">
        <v>912009214</v>
      </c>
      <c r="H79" s="3" t="s">
        <v>58</v>
      </c>
    </row>
    <row r="80" spans="1:8" ht="29" x14ac:dyDescent="0.35">
      <c r="A80" s="13" t="s">
        <v>8171</v>
      </c>
      <c r="B80" s="5" t="s">
        <v>1726</v>
      </c>
      <c r="C80" s="3" t="s">
        <v>146</v>
      </c>
      <c r="D80" s="3" t="s">
        <v>148</v>
      </c>
      <c r="E80" s="6">
        <v>28015</v>
      </c>
      <c r="F80" s="8" t="s">
        <v>147</v>
      </c>
      <c r="G80" s="3" t="s">
        <v>149</v>
      </c>
      <c r="H80" s="3" t="s">
        <v>58</v>
      </c>
    </row>
    <row r="81" spans="1:8" ht="29" x14ac:dyDescent="0.35">
      <c r="A81" s="13" t="s">
        <v>7412</v>
      </c>
      <c r="B81" s="5" t="s">
        <v>1726</v>
      </c>
      <c r="C81" s="2">
        <v>0.15</v>
      </c>
      <c r="D81" s="3" t="s">
        <v>7413</v>
      </c>
      <c r="E81" s="6">
        <v>28015</v>
      </c>
      <c r="F81" s="8" t="s">
        <v>63</v>
      </c>
      <c r="G81" s="6">
        <v>914482715</v>
      </c>
      <c r="H81" s="3" t="s">
        <v>58</v>
      </c>
    </row>
    <row r="82" spans="1:8" ht="58" x14ac:dyDescent="0.35">
      <c r="A82" s="13" t="s">
        <v>7021</v>
      </c>
      <c r="B82" s="5" t="s">
        <v>1731</v>
      </c>
      <c r="C82" s="2" t="s">
        <v>7022</v>
      </c>
      <c r="D82" s="3" t="s">
        <v>7023</v>
      </c>
      <c r="E82" s="6">
        <v>28015</v>
      </c>
      <c r="F82" s="8"/>
      <c r="G82" s="6">
        <v>914450909</v>
      </c>
      <c r="H82" s="3" t="s">
        <v>58</v>
      </c>
    </row>
    <row r="83" spans="1:8" ht="43.5" x14ac:dyDescent="0.35">
      <c r="A83" s="13" t="s">
        <v>2446</v>
      </c>
      <c r="B83" s="5" t="s">
        <v>1730</v>
      </c>
      <c r="C83" s="3" t="s">
        <v>83</v>
      </c>
      <c r="D83" s="3" t="s">
        <v>84</v>
      </c>
      <c r="E83" s="6">
        <v>28004</v>
      </c>
      <c r="F83" s="8" t="s">
        <v>63</v>
      </c>
      <c r="G83" s="6">
        <v>915234705</v>
      </c>
      <c r="H83" s="3" t="s">
        <v>58</v>
      </c>
    </row>
    <row r="84" spans="1:8" ht="87" x14ac:dyDescent="0.35">
      <c r="A84" s="13" t="s">
        <v>8184</v>
      </c>
      <c r="B84" s="5" t="s">
        <v>1730</v>
      </c>
      <c r="C84" s="3" t="s">
        <v>85</v>
      </c>
      <c r="D84" s="3" t="s">
        <v>86</v>
      </c>
      <c r="E84" s="6">
        <v>28013</v>
      </c>
      <c r="F84" s="8" t="s">
        <v>63</v>
      </c>
      <c r="G84" s="6">
        <v>915400775</v>
      </c>
      <c r="H84" s="3" t="s">
        <v>58</v>
      </c>
    </row>
    <row r="85" spans="1:8" ht="29" x14ac:dyDescent="0.35">
      <c r="A85" s="13" t="s">
        <v>553</v>
      </c>
      <c r="B85" s="5" t="s">
        <v>1730</v>
      </c>
      <c r="C85" s="3" t="s">
        <v>87</v>
      </c>
      <c r="D85" s="3" t="s">
        <v>88</v>
      </c>
      <c r="E85" s="6">
        <v>28005</v>
      </c>
      <c r="F85" s="8" t="s">
        <v>63</v>
      </c>
      <c r="G85" s="6">
        <v>913540164</v>
      </c>
      <c r="H85" s="3" t="s">
        <v>58</v>
      </c>
    </row>
    <row r="86" spans="1:8" ht="58" x14ac:dyDescent="0.35">
      <c r="A86" s="13" t="s">
        <v>89</v>
      </c>
      <c r="B86" s="5" t="s">
        <v>1730</v>
      </c>
      <c r="C86" s="3" t="s">
        <v>90</v>
      </c>
      <c r="D86" s="3" t="s">
        <v>1347</v>
      </c>
      <c r="E86" s="6">
        <v>28005</v>
      </c>
      <c r="F86" s="8" t="s">
        <v>63</v>
      </c>
      <c r="G86" s="6">
        <v>912104280</v>
      </c>
      <c r="H86" s="3" t="s">
        <v>58</v>
      </c>
    </row>
    <row r="87" spans="1:8" ht="29" x14ac:dyDescent="0.35">
      <c r="A87" s="13" t="s">
        <v>8185</v>
      </c>
      <c r="B87" s="5" t="s">
        <v>1730</v>
      </c>
      <c r="C87" s="3" t="s">
        <v>91</v>
      </c>
      <c r="D87" s="3" t="s">
        <v>92</v>
      </c>
      <c r="E87" s="6">
        <v>28015</v>
      </c>
      <c r="F87" s="8" t="s">
        <v>63</v>
      </c>
      <c r="G87" s="3" t="s">
        <v>93</v>
      </c>
      <c r="H87" s="3" t="s">
        <v>58</v>
      </c>
    </row>
    <row r="88" spans="1:8" ht="43.5" x14ac:dyDescent="0.35">
      <c r="A88" s="13" t="s">
        <v>554</v>
      </c>
      <c r="B88" s="5" t="s">
        <v>1730</v>
      </c>
      <c r="C88" s="3" t="s">
        <v>94</v>
      </c>
      <c r="D88" s="3" t="s">
        <v>95</v>
      </c>
      <c r="E88" s="6">
        <v>28005</v>
      </c>
      <c r="F88" s="8" t="s">
        <v>63</v>
      </c>
      <c r="G88" s="6">
        <v>913663668</v>
      </c>
      <c r="H88" s="3" t="s">
        <v>58</v>
      </c>
    </row>
    <row r="89" spans="1:8" ht="72.5" x14ac:dyDescent="0.35">
      <c r="A89" s="13" t="s">
        <v>8186</v>
      </c>
      <c r="B89" s="5" t="s">
        <v>1730</v>
      </c>
      <c r="C89" s="3" t="s">
        <v>96</v>
      </c>
      <c r="D89" s="3" t="s">
        <v>97</v>
      </c>
      <c r="E89" s="6">
        <v>28012</v>
      </c>
      <c r="F89" s="8" t="s">
        <v>63</v>
      </c>
      <c r="G89" s="6">
        <v>915313650</v>
      </c>
      <c r="H89" s="3" t="s">
        <v>58</v>
      </c>
    </row>
    <row r="90" spans="1:8" ht="43.5" x14ac:dyDescent="0.35">
      <c r="A90" s="13" t="s">
        <v>99</v>
      </c>
      <c r="B90" s="5" t="s">
        <v>1730</v>
      </c>
      <c r="C90" s="3" t="s">
        <v>100</v>
      </c>
      <c r="D90" s="3" t="s">
        <v>101</v>
      </c>
      <c r="E90" s="6">
        <v>28004</v>
      </c>
      <c r="F90" s="8" t="s">
        <v>63</v>
      </c>
      <c r="G90" s="6">
        <v>915232757</v>
      </c>
      <c r="H90" s="3" t="s">
        <v>58</v>
      </c>
    </row>
    <row r="91" spans="1:8" ht="29" x14ac:dyDescent="0.35">
      <c r="A91" s="13" t="s">
        <v>102</v>
      </c>
      <c r="B91" s="5" t="s">
        <v>1730</v>
      </c>
      <c r="C91" s="2">
        <v>0.1</v>
      </c>
      <c r="D91" s="3" t="s">
        <v>103</v>
      </c>
      <c r="E91" s="6">
        <v>28012</v>
      </c>
      <c r="F91" s="8" t="s">
        <v>63</v>
      </c>
      <c r="G91" s="6">
        <v>915284220</v>
      </c>
      <c r="H91" s="3" t="s">
        <v>58</v>
      </c>
    </row>
    <row r="92" spans="1:8" ht="43.5" x14ac:dyDescent="0.35">
      <c r="A92" s="13" t="s">
        <v>548</v>
      </c>
      <c r="B92" s="5" t="s">
        <v>1729</v>
      </c>
      <c r="C92" s="3" t="s">
        <v>2353</v>
      </c>
      <c r="D92" s="3" t="s">
        <v>2354</v>
      </c>
      <c r="E92" s="6">
        <v>28015</v>
      </c>
      <c r="F92" s="8" t="s">
        <v>63</v>
      </c>
      <c r="G92" s="6">
        <v>914467302</v>
      </c>
      <c r="H92" s="3" t="s">
        <v>58</v>
      </c>
    </row>
    <row r="93" spans="1:8" ht="43.5" x14ac:dyDescent="0.35">
      <c r="A93" s="13" t="s">
        <v>104</v>
      </c>
      <c r="B93" s="5" t="s">
        <v>1730</v>
      </c>
      <c r="C93" s="2">
        <v>0.1</v>
      </c>
      <c r="D93" s="3" t="s">
        <v>105</v>
      </c>
      <c r="E93" s="6">
        <v>28012</v>
      </c>
      <c r="F93" s="8" t="s">
        <v>63</v>
      </c>
      <c r="G93" s="6">
        <v>915610298</v>
      </c>
      <c r="H93" s="3" t="s">
        <v>58</v>
      </c>
    </row>
    <row r="94" spans="1:8" ht="29" x14ac:dyDescent="0.35">
      <c r="A94" s="13" t="s">
        <v>150</v>
      </c>
      <c r="B94" s="5" t="s">
        <v>1726</v>
      </c>
      <c r="C94" s="3" t="s">
        <v>151</v>
      </c>
      <c r="D94" s="3" t="s">
        <v>153</v>
      </c>
      <c r="E94" s="6">
        <v>28012</v>
      </c>
      <c r="F94" s="8" t="s">
        <v>152</v>
      </c>
      <c r="G94" s="3" t="s">
        <v>154</v>
      </c>
      <c r="H94" s="3" t="s">
        <v>58</v>
      </c>
    </row>
    <row r="95" spans="1:8" ht="43.5" x14ac:dyDescent="0.35">
      <c r="A95" s="13" t="s">
        <v>155</v>
      </c>
      <c r="B95" s="5" t="s">
        <v>1726</v>
      </c>
      <c r="C95" s="3" t="s">
        <v>156</v>
      </c>
      <c r="D95" s="3" t="s">
        <v>157</v>
      </c>
      <c r="E95" s="6">
        <v>28005</v>
      </c>
      <c r="F95" s="8" t="s">
        <v>63</v>
      </c>
      <c r="G95" s="6">
        <v>915428394</v>
      </c>
      <c r="H95" s="3" t="s">
        <v>58</v>
      </c>
    </row>
    <row r="96" spans="1:8" ht="43.5" x14ac:dyDescent="0.35">
      <c r="A96" s="13" t="s">
        <v>500</v>
      </c>
      <c r="B96" s="5" t="s">
        <v>1722</v>
      </c>
      <c r="C96" s="3" t="s">
        <v>1563</v>
      </c>
      <c r="D96" s="3" t="s">
        <v>1564</v>
      </c>
      <c r="E96" s="6">
        <v>28005</v>
      </c>
      <c r="F96" s="8" t="s">
        <v>63</v>
      </c>
      <c r="G96" s="3" t="s">
        <v>1565</v>
      </c>
      <c r="H96" s="3" t="s">
        <v>58</v>
      </c>
    </row>
    <row r="97" spans="1:8" ht="29" x14ac:dyDescent="0.35">
      <c r="A97" s="13" t="s">
        <v>1285</v>
      </c>
      <c r="B97" s="5" t="s">
        <v>1727</v>
      </c>
      <c r="C97" s="3" t="s">
        <v>1577</v>
      </c>
      <c r="D97" s="3" t="s">
        <v>1286</v>
      </c>
      <c r="E97" s="6">
        <v>28005</v>
      </c>
      <c r="F97" s="8" t="s">
        <v>63</v>
      </c>
      <c r="G97" s="6">
        <v>913657354</v>
      </c>
      <c r="H97" s="3" t="s">
        <v>58</v>
      </c>
    </row>
    <row r="98" spans="1:8" ht="43.5" x14ac:dyDescent="0.35">
      <c r="A98" s="13" t="s">
        <v>8181</v>
      </c>
      <c r="B98" s="5" t="s">
        <v>1729</v>
      </c>
      <c r="C98" s="3" t="s">
        <v>2355</v>
      </c>
      <c r="D98" s="3" t="s">
        <v>2357</v>
      </c>
      <c r="E98" s="6">
        <v>28004</v>
      </c>
      <c r="F98" s="8" t="s">
        <v>2356</v>
      </c>
      <c r="G98" s="6">
        <v>647511503</v>
      </c>
      <c r="H98" s="3" t="s">
        <v>58</v>
      </c>
    </row>
    <row r="99" spans="1:8" ht="43.5" x14ac:dyDescent="0.35">
      <c r="A99" s="13" t="s">
        <v>8006</v>
      </c>
      <c r="B99" s="5" t="s">
        <v>1731</v>
      </c>
      <c r="C99" s="2">
        <v>0.1</v>
      </c>
      <c r="D99" s="3" t="s">
        <v>7692</v>
      </c>
      <c r="E99" s="6">
        <v>28012</v>
      </c>
      <c r="F99" s="8" t="s">
        <v>63</v>
      </c>
      <c r="G99" s="6">
        <v>912973472</v>
      </c>
      <c r="H99" s="3" t="s">
        <v>58</v>
      </c>
    </row>
    <row r="100" spans="1:8" ht="43.5" x14ac:dyDescent="0.35">
      <c r="A100" s="13" t="s">
        <v>3260</v>
      </c>
      <c r="B100" s="5" t="s">
        <v>1723</v>
      </c>
      <c r="C100" s="3" t="s">
        <v>3261</v>
      </c>
      <c r="D100" s="3" t="s">
        <v>3262</v>
      </c>
      <c r="E100" s="6">
        <v>28004</v>
      </c>
      <c r="F100" s="8" t="s">
        <v>63</v>
      </c>
      <c r="G100" s="6">
        <v>915322567</v>
      </c>
      <c r="H100" s="3" t="s">
        <v>58</v>
      </c>
    </row>
    <row r="101" spans="1:8" ht="29" x14ac:dyDescent="0.35">
      <c r="A101" s="13" t="s">
        <v>545</v>
      </c>
      <c r="B101" s="5" t="s">
        <v>1728</v>
      </c>
      <c r="C101" s="3" t="s">
        <v>650</v>
      </c>
      <c r="D101" s="3" t="s">
        <v>651</v>
      </c>
      <c r="E101" s="6">
        <v>28005</v>
      </c>
      <c r="F101" s="8" t="s">
        <v>63</v>
      </c>
      <c r="G101" s="6">
        <v>913694021</v>
      </c>
      <c r="H101" s="3" t="s">
        <v>58</v>
      </c>
    </row>
    <row r="102" spans="1:8" ht="29" x14ac:dyDescent="0.35">
      <c r="A102" s="13" t="s">
        <v>8863</v>
      </c>
      <c r="B102" s="5" t="s">
        <v>8828</v>
      </c>
      <c r="C102" s="7" t="s">
        <v>8864</v>
      </c>
      <c r="D102" s="7" t="s">
        <v>8865</v>
      </c>
      <c r="E102" s="42">
        <v>28015</v>
      </c>
      <c r="F102" s="8" t="s">
        <v>63</v>
      </c>
      <c r="G102" s="42">
        <v>911522091</v>
      </c>
      <c r="H102" s="7" t="s">
        <v>58</v>
      </c>
    </row>
    <row r="103" spans="1:8" ht="29" x14ac:dyDescent="0.35">
      <c r="A103" s="13" t="s">
        <v>3349</v>
      </c>
      <c r="B103" s="5" t="s">
        <v>1724</v>
      </c>
      <c r="C103" s="3" t="s">
        <v>3350</v>
      </c>
      <c r="D103" s="3" t="s">
        <v>6047</v>
      </c>
      <c r="E103" s="3">
        <v>28001</v>
      </c>
      <c r="F103" s="8" t="s">
        <v>63</v>
      </c>
      <c r="G103" s="6">
        <v>915222545</v>
      </c>
      <c r="H103" s="3" t="s">
        <v>58</v>
      </c>
    </row>
    <row r="104" spans="1:8" ht="29" x14ac:dyDescent="0.35">
      <c r="A104" s="13" t="s">
        <v>501</v>
      </c>
      <c r="B104" s="5" t="s">
        <v>1722</v>
      </c>
      <c r="C104" s="3" t="s">
        <v>1566</v>
      </c>
      <c r="D104" s="3" t="s">
        <v>1567</v>
      </c>
      <c r="E104" s="6">
        <v>28013</v>
      </c>
      <c r="F104" s="8" t="s">
        <v>63</v>
      </c>
      <c r="G104" s="6">
        <v>914291828</v>
      </c>
      <c r="H104" s="3" t="s">
        <v>58</v>
      </c>
    </row>
    <row r="105" spans="1:8" x14ac:dyDescent="0.35">
      <c r="A105" s="13" t="s">
        <v>8319</v>
      </c>
      <c r="B105" s="5" t="s">
        <v>1722</v>
      </c>
      <c r="C105" s="2">
        <v>0.1</v>
      </c>
      <c r="D105" s="3" t="s">
        <v>8320</v>
      </c>
      <c r="E105" s="6">
        <v>28010</v>
      </c>
      <c r="F105" s="8" t="s">
        <v>63</v>
      </c>
      <c r="G105" s="6">
        <v>914291828</v>
      </c>
      <c r="H105" s="3" t="s">
        <v>58</v>
      </c>
    </row>
    <row r="106" spans="1:8" ht="29" x14ac:dyDescent="0.35">
      <c r="A106" s="13" t="s">
        <v>652</v>
      </c>
      <c r="B106" s="5" t="s">
        <v>1728</v>
      </c>
      <c r="C106" s="3" t="s">
        <v>653</v>
      </c>
      <c r="D106" s="3" t="s">
        <v>654</v>
      </c>
      <c r="E106" s="6">
        <v>28004</v>
      </c>
      <c r="F106" s="8" t="s">
        <v>63</v>
      </c>
      <c r="G106" s="6">
        <v>911191732</v>
      </c>
      <c r="H106" s="3" t="s">
        <v>58</v>
      </c>
    </row>
    <row r="107" spans="1:8" ht="29" x14ac:dyDescent="0.35">
      <c r="A107" s="13" t="s">
        <v>3266</v>
      </c>
      <c r="B107" s="5" t="s">
        <v>1723</v>
      </c>
      <c r="C107" s="3" t="s">
        <v>326</v>
      </c>
      <c r="D107" s="3" t="s">
        <v>3267</v>
      </c>
      <c r="E107" s="6">
        <v>28004</v>
      </c>
      <c r="F107" s="8" t="s">
        <v>63</v>
      </c>
      <c r="G107" s="6">
        <v>915310190</v>
      </c>
      <c r="H107" s="3" t="s">
        <v>58</v>
      </c>
    </row>
    <row r="108" spans="1:8" ht="43.5" x14ac:dyDescent="0.35">
      <c r="A108" s="13" t="s">
        <v>655</v>
      </c>
      <c r="B108" s="5" t="s">
        <v>1728</v>
      </c>
      <c r="C108" s="3" t="s">
        <v>656</v>
      </c>
      <c r="D108" s="3" t="s">
        <v>657</v>
      </c>
      <c r="E108" s="6">
        <v>28012</v>
      </c>
      <c r="F108" s="8" t="s">
        <v>63</v>
      </c>
      <c r="G108" s="6">
        <v>913640847</v>
      </c>
      <c r="H108" s="3" t="s">
        <v>58</v>
      </c>
    </row>
    <row r="109" spans="1:8" ht="29" x14ac:dyDescent="0.35">
      <c r="A109" s="13" t="s">
        <v>3351</v>
      </c>
      <c r="B109" s="5" t="s">
        <v>1724</v>
      </c>
      <c r="C109" s="3" t="s">
        <v>830</v>
      </c>
      <c r="D109" s="3" t="s">
        <v>3353</v>
      </c>
      <c r="E109" s="6">
        <v>28013</v>
      </c>
      <c r="F109" s="8" t="s">
        <v>3352</v>
      </c>
      <c r="G109" s="6">
        <v>915594025</v>
      </c>
      <c r="H109" s="3" t="s">
        <v>58</v>
      </c>
    </row>
    <row r="110" spans="1:8" ht="43.5" x14ac:dyDescent="0.35">
      <c r="A110" s="13" t="s">
        <v>8866</v>
      </c>
      <c r="B110" s="5" t="s">
        <v>8828</v>
      </c>
      <c r="C110" s="7" t="s">
        <v>8867</v>
      </c>
      <c r="D110" s="7" t="s">
        <v>8868</v>
      </c>
      <c r="E110" s="42">
        <v>28004</v>
      </c>
      <c r="F110" s="8" t="s">
        <v>63</v>
      </c>
      <c r="G110" s="42">
        <v>915319110</v>
      </c>
      <c r="H110" s="7" t="s">
        <v>58</v>
      </c>
    </row>
    <row r="111" spans="1:8" ht="29" x14ac:dyDescent="0.35">
      <c r="A111" s="13" t="s">
        <v>2358</v>
      </c>
      <c r="B111" s="5" t="s">
        <v>1729</v>
      </c>
      <c r="C111" s="3" t="s">
        <v>2359</v>
      </c>
      <c r="D111" s="3" t="s">
        <v>2360</v>
      </c>
      <c r="E111" s="6">
        <v>28012</v>
      </c>
      <c r="F111" s="8" t="s">
        <v>63</v>
      </c>
      <c r="G111" s="6">
        <v>915272833</v>
      </c>
      <c r="H111" s="3" t="s">
        <v>58</v>
      </c>
    </row>
    <row r="112" spans="1:8" ht="29" x14ac:dyDescent="0.35">
      <c r="A112" s="13" t="s">
        <v>3268</v>
      </c>
      <c r="B112" s="5" t="s">
        <v>1723</v>
      </c>
      <c r="C112" s="3" t="s">
        <v>3269</v>
      </c>
      <c r="D112" s="3" t="s">
        <v>3271</v>
      </c>
      <c r="E112" s="6">
        <v>28005</v>
      </c>
      <c r="F112" s="8" t="s">
        <v>3270</v>
      </c>
      <c r="G112" s="6">
        <v>609105208</v>
      </c>
      <c r="H112" s="3" t="s">
        <v>58</v>
      </c>
    </row>
    <row r="113" spans="1:8" ht="29" x14ac:dyDescent="0.35">
      <c r="A113" s="13" t="s">
        <v>2831</v>
      </c>
      <c r="B113" s="5" t="s">
        <v>1731</v>
      </c>
      <c r="C113" s="3" t="s">
        <v>2832</v>
      </c>
      <c r="D113" s="3" t="s">
        <v>2834</v>
      </c>
      <c r="E113" s="6">
        <v>28004</v>
      </c>
      <c r="F113" s="8" t="s">
        <v>2833</v>
      </c>
      <c r="G113" s="6">
        <v>915216695</v>
      </c>
      <c r="H113" s="3" t="s">
        <v>58</v>
      </c>
    </row>
    <row r="114" spans="1:8" ht="72.5" x14ac:dyDescent="0.35">
      <c r="A114" s="13" t="s">
        <v>106</v>
      </c>
      <c r="B114" s="5" t="s">
        <v>1730</v>
      </c>
      <c r="C114" s="3" t="s">
        <v>107</v>
      </c>
      <c r="D114" s="3" t="s">
        <v>109</v>
      </c>
      <c r="E114" s="6">
        <v>28015</v>
      </c>
      <c r="F114" s="8" t="s">
        <v>108</v>
      </c>
      <c r="G114" s="6">
        <v>914441080</v>
      </c>
      <c r="H114" s="3" t="s">
        <v>58</v>
      </c>
    </row>
    <row r="115" spans="1:8" ht="72.5" x14ac:dyDescent="0.35">
      <c r="A115" s="13" t="s">
        <v>549</v>
      </c>
      <c r="B115" s="5" t="s">
        <v>1729</v>
      </c>
      <c r="C115" s="3" t="s">
        <v>2361</v>
      </c>
      <c r="D115" s="3" t="s">
        <v>2362</v>
      </c>
      <c r="E115" s="6">
        <v>28005</v>
      </c>
      <c r="F115" s="8" t="s">
        <v>63</v>
      </c>
      <c r="G115" s="6">
        <v>913657396</v>
      </c>
      <c r="H115" s="3" t="s">
        <v>58</v>
      </c>
    </row>
    <row r="116" spans="1:8" ht="43.5" x14ac:dyDescent="0.35">
      <c r="A116" s="13" t="s">
        <v>1568</v>
      </c>
      <c r="B116" s="5" t="s">
        <v>1722</v>
      </c>
      <c r="C116" s="3" t="s">
        <v>1569</v>
      </c>
      <c r="D116" s="3" t="s">
        <v>1570</v>
      </c>
      <c r="E116" s="6">
        <v>28012</v>
      </c>
      <c r="F116" s="8" t="s">
        <v>63</v>
      </c>
      <c r="G116" s="6">
        <v>911761583</v>
      </c>
      <c r="H116" s="3" t="s">
        <v>58</v>
      </c>
    </row>
    <row r="117" spans="1:8" ht="29" x14ac:dyDescent="0.35">
      <c r="A117" s="13" t="s">
        <v>1287</v>
      </c>
      <c r="B117" s="5" t="s">
        <v>1727</v>
      </c>
      <c r="C117" s="3" t="s">
        <v>1288</v>
      </c>
      <c r="D117" s="3" t="s">
        <v>1289</v>
      </c>
      <c r="E117" s="6">
        <v>28012</v>
      </c>
      <c r="F117" s="8" t="s">
        <v>63</v>
      </c>
      <c r="G117" s="6">
        <v>914292620</v>
      </c>
      <c r="H117" s="3" t="s">
        <v>58</v>
      </c>
    </row>
    <row r="118" spans="1:8" ht="29" x14ac:dyDescent="0.35">
      <c r="A118" s="13" t="s">
        <v>1290</v>
      </c>
      <c r="B118" s="5" t="s">
        <v>1727</v>
      </c>
      <c r="C118" s="3" t="s">
        <v>1291</v>
      </c>
      <c r="D118" s="3" t="s">
        <v>1292</v>
      </c>
      <c r="E118" s="6">
        <v>28013</v>
      </c>
      <c r="F118" s="8" t="s">
        <v>63</v>
      </c>
      <c r="G118" s="6">
        <v>915223573</v>
      </c>
      <c r="H118" s="3" t="s">
        <v>58</v>
      </c>
    </row>
    <row r="119" spans="1:8" x14ac:dyDescent="0.35">
      <c r="A119" s="13" t="s">
        <v>6095</v>
      </c>
      <c r="B119" s="5" t="s">
        <v>1731</v>
      </c>
      <c r="C119" s="2">
        <v>0.1</v>
      </c>
      <c r="D119" s="3" t="s">
        <v>6096</v>
      </c>
      <c r="E119" s="6">
        <v>28012</v>
      </c>
      <c r="F119" s="8" t="s">
        <v>63</v>
      </c>
      <c r="G119" s="6">
        <v>913640882</v>
      </c>
      <c r="H119" s="3" t="s">
        <v>58</v>
      </c>
    </row>
    <row r="120" spans="1:8" x14ac:dyDescent="0.35">
      <c r="A120" s="13" t="s">
        <v>110</v>
      </c>
      <c r="B120" s="5" t="s">
        <v>1730</v>
      </c>
      <c r="C120" s="3" t="s">
        <v>111</v>
      </c>
      <c r="D120" s="3" t="s">
        <v>112</v>
      </c>
      <c r="E120" s="6">
        <v>28013</v>
      </c>
      <c r="F120" s="8" t="s">
        <v>63</v>
      </c>
      <c r="G120" s="6">
        <v>913665243</v>
      </c>
      <c r="H120" s="3" t="s">
        <v>58</v>
      </c>
    </row>
    <row r="121" spans="1:8" ht="29" x14ac:dyDescent="0.35">
      <c r="A121" s="13" t="s">
        <v>3272</v>
      </c>
      <c r="B121" s="5" t="s">
        <v>1723</v>
      </c>
      <c r="C121" s="3" t="s">
        <v>3273</v>
      </c>
      <c r="D121" s="3" t="s">
        <v>3274</v>
      </c>
      <c r="E121" s="6">
        <v>28005</v>
      </c>
      <c r="F121" s="8" t="s">
        <v>63</v>
      </c>
      <c r="G121" s="6">
        <v>913645552</v>
      </c>
      <c r="H121" s="3" t="s">
        <v>58</v>
      </c>
    </row>
    <row r="122" spans="1:8" ht="43.5" x14ac:dyDescent="0.35">
      <c r="A122" s="13" t="s">
        <v>658</v>
      </c>
      <c r="B122" s="5" t="s">
        <v>1728</v>
      </c>
      <c r="C122" s="3" t="s">
        <v>659</v>
      </c>
      <c r="D122" s="3" t="s">
        <v>661</v>
      </c>
      <c r="E122" s="6">
        <v>28013</v>
      </c>
      <c r="F122" s="8" t="s">
        <v>660</v>
      </c>
      <c r="G122" s="6">
        <v>915590505</v>
      </c>
      <c r="H122" s="3" t="s">
        <v>58</v>
      </c>
    </row>
    <row r="123" spans="1:8" x14ac:dyDescent="0.35">
      <c r="A123" s="13" t="s">
        <v>3354</v>
      </c>
      <c r="B123" s="5" t="s">
        <v>1724</v>
      </c>
      <c r="C123" s="3" t="s">
        <v>3355</v>
      </c>
      <c r="D123" s="3" t="s">
        <v>3356</v>
      </c>
      <c r="E123" s="6">
        <v>28013</v>
      </c>
      <c r="F123" s="8" t="s">
        <v>63</v>
      </c>
      <c r="G123" s="6">
        <v>913664262</v>
      </c>
      <c r="H123" s="3" t="s">
        <v>58</v>
      </c>
    </row>
    <row r="124" spans="1:8" ht="29" x14ac:dyDescent="0.35">
      <c r="A124" s="13" t="s">
        <v>528</v>
      </c>
      <c r="B124" s="5" t="s">
        <v>1726</v>
      </c>
      <c r="C124" s="3" t="s">
        <v>158</v>
      </c>
      <c r="D124" s="3" t="s">
        <v>159</v>
      </c>
      <c r="E124" s="6">
        <v>28005</v>
      </c>
      <c r="F124" s="8" t="s">
        <v>63</v>
      </c>
      <c r="G124" s="6">
        <v>913645743</v>
      </c>
      <c r="H124" s="3" t="s">
        <v>58</v>
      </c>
    </row>
    <row r="125" spans="1:8" ht="29" x14ac:dyDescent="0.35">
      <c r="A125" s="13" t="s">
        <v>161</v>
      </c>
      <c r="B125" s="5" t="s">
        <v>1726</v>
      </c>
      <c r="C125" s="3" t="s">
        <v>162</v>
      </c>
      <c r="D125" s="3" t="s">
        <v>163</v>
      </c>
      <c r="E125" s="6">
        <v>28013</v>
      </c>
      <c r="F125" s="8" t="s">
        <v>63</v>
      </c>
      <c r="G125" s="6">
        <v>911428525</v>
      </c>
      <c r="H125" s="3" t="s">
        <v>58</v>
      </c>
    </row>
    <row r="126" spans="1:8" ht="72.5" x14ac:dyDescent="0.35">
      <c r="A126" s="13" t="s">
        <v>7400</v>
      </c>
      <c r="B126" s="5" t="s">
        <v>1731</v>
      </c>
      <c r="C126" s="2">
        <v>0.1</v>
      </c>
      <c r="D126" s="3" t="s">
        <v>7401</v>
      </c>
      <c r="E126" s="6">
        <v>28012</v>
      </c>
      <c r="F126" s="8" t="s">
        <v>63</v>
      </c>
      <c r="G126" s="6">
        <v>915316398</v>
      </c>
      <c r="H126" s="3" t="s">
        <v>58</v>
      </c>
    </row>
    <row r="127" spans="1:8" ht="29" x14ac:dyDescent="0.35">
      <c r="A127" s="13" t="s">
        <v>8187</v>
      </c>
      <c r="B127" s="5" t="s">
        <v>1731</v>
      </c>
      <c r="C127" s="3" t="s">
        <v>2835</v>
      </c>
      <c r="D127" s="3" t="s">
        <v>2836</v>
      </c>
      <c r="E127" s="6">
        <v>28012</v>
      </c>
      <c r="F127" s="8" t="s">
        <v>63</v>
      </c>
      <c r="G127" s="6">
        <v>915061951</v>
      </c>
      <c r="H127" s="3" t="s">
        <v>58</v>
      </c>
    </row>
    <row r="128" spans="1:8" ht="29" x14ac:dyDescent="0.35">
      <c r="A128" s="13" t="s">
        <v>8188</v>
      </c>
      <c r="B128" s="5" t="s">
        <v>1731</v>
      </c>
      <c r="C128" s="3" t="s">
        <v>326</v>
      </c>
      <c r="D128" s="3" t="s">
        <v>2838</v>
      </c>
      <c r="E128" s="6">
        <v>28004</v>
      </c>
      <c r="F128" s="8" t="s">
        <v>2837</v>
      </c>
      <c r="G128" s="3" t="s">
        <v>2839</v>
      </c>
      <c r="H128" s="3" t="s">
        <v>58</v>
      </c>
    </row>
    <row r="129" spans="1:8" x14ac:dyDescent="0.35">
      <c r="A129" s="13" t="s">
        <v>4258</v>
      </c>
      <c r="B129" s="5" t="s">
        <v>1728</v>
      </c>
      <c r="C129" s="2">
        <v>0.1</v>
      </c>
      <c r="D129" s="3" t="s">
        <v>662</v>
      </c>
      <c r="E129" s="6">
        <v>28004</v>
      </c>
      <c r="F129" s="8" t="s">
        <v>63</v>
      </c>
      <c r="G129" s="6">
        <v>915219985</v>
      </c>
      <c r="H129" s="3" t="s">
        <v>58</v>
      </c>
    </row>
    <row r="130" spans="1:8" ht="58" x14ac:dyDescent="0.35">
      <c r="A130" s="13" t="s">
        <v>523</v>
      </c>
      <c r="B130" s="5" t="s">
        <v>1724</v>
      </c>
      <c r="C130" s="3" t="s">
        <v>3357</v>
      </c>
      <c r="D130" s="3" t="s">
        <v>3358</v>
      </c>
      <c r="E130" s="6">
        <v>28013</v>
      </c>
      <c r="F130" s="8" t="s">
        <v>63</v>
      </c>
      <c r="G130" s="6">
        <v>915218737</v>
      </c>
      <c r="H130" s="3" t="s">
        <v>58</v>
      </c>
    </row>
    <row r="131" spans="1:8" ht="58" x14ac:dyDescent="0.35">
      <c r="A131" s="13" t="s">
        <v>523</v>
      </c>
      <c r="B131" s="5" t="s">
        <v>1724</v>
      </c>
      <c r="C131" s="3" t="s">
        <v>5966</v>
      </c>
      <c r="D131" s="3" t="s">
        <v>6039</v>
      </c>
      <c r="E131" s="3">
        <v>28013</v>
      </c>
      <c r="F131" s="8" t="s">
        <v>63</v>
      </c>
      <c r="G131" s="3" t="s">
        <v>5967</v>
      </c>
      <c r="H131" s="3" t="s">
        <v>58</v>
      </c>
    </row>
    <row r="132" spans="1:8" x14ac:dyDescent="0.35">
      <c r="A132" s="13" t="s">
        <v>663</v>
      </c>
      <c r="B132" s="5" t="s">
        <v>1728</v>
      </c>
      <c r="C132" s="3" t="s">
        <v>664</v>
      </c>
      <c r="D132" s="3" t="s">
        <v>665</v>
      </c>
      <c r="E132" s="6">
        <v>28015</v>
      </c>
      <c r="F132" s="8" t="s">
        <v>63</v>
      </c>
      <c r="G132" s="6">
        <v>917587358</v>
      </c>
      <c r="H132" s="3" t="s">
        <v>58</v>
      </c>
    </row>
    <row r="133" spans="1:8" ht="43.5" x14ac:dyDescent="0.35">
      <c r="A133" s="13" t="s">
        <v>2363</v>
      </c>
      <c r="B133" s="5" t="s">
        <v>1729</v>
      </c>
      <c r="C133" s="3" t="s">
        <v>2364</v>
      </c>
      <c r="D133" s="3" t="s">
        <v>2365</v>
      </c>
      <c r="E133" s="6">
        <v>28013</v>
      </c>
      <c r="F133" s="8" t="s">
        <v>63</v>
      </c>
      <c r="G133" s="6">
        <v>915590514</v>
      </c>
      <c r="H133" s="3" t="s">
        <v>58</v>
      </c>
    </row>
    <row r="134" spans="1:8" ht="29" x14ac:dyDescent="0.35">
      <c r="A134" s="13" t="s">
        <v>2366</v>
      </c>
      <c r="B134" s="5" t="s">
        <v>1729</v>
      </c>
      <c r="C134" s="3" t="s">
        <v>834</v>
      </c>
      <c r="D134" s="3" t="s">
        <v>2367</v>
      </c>
      <c r="E134" s="6">
        <v>28015</v>
      </c>
      <c r="F134" s="8" t="s">
        <v>63</v>
      </c>
      <c r="G134" s="6">
        <v>915590481</v>
      </c>
      <c r="H134" s="3" t="s">
        <v>58</v>
      </c>
    </row>
    <row r="135" spans="1:8" ht="43.5" x14ac:dyDescent="0.35">
      <c r="A135" s="13" t="s">
        <v>556</v>
      </c>
      <c r="B135" s="5" t="s">
        <v>1730</v>
      </c>
      <c r="C135" s="3" t="s">
        <v>113</v>
      </c>
      <c r="D135" s="3" t="s">
        <v>114</v>
      </c>
      <c r="E135" s="6">
        <v>28012</v>
      </c>
      <c r="F135" s="8" t="s">
        <v>63</v>
      </c>
      <c r="G135" s="6">
        <v>914686087</v>
      </c>
      <c r="H135" s="3" t="s">
        <v>58</v>
      </c>
    </row>
    <row r="136" spans="1:8" ht="43.5" x14ac:dyDescent="0.35">
      <c r="A136" s="13" t="s">
        <v>8189</v>
      </c>
      <c r="B136" s="5" t="s">
        <v>1731</v>
      </c>
      <c r="C136" s="3" t="s">
        <v>2840</v>
      </c>
      <c r="D136" s="3" t="s">
        <v>2842</v>
      </c>
      <c r="E136" s="6">
        <v>28004</v>
      </c>
      <c r="F136" s="8" t="s">
        <v>2841</v>
      </c>
      <c r="G136" s="3" t="s">
        <v>2843</v>
      </c>
      <c r="H136" s="3" t="s">
        <v>58</v>
      </c>
    </row>
    <row r="137" spans="1:8" ht="29" x14ac:dyDescent="0.35">
      <c r="A137" s="13" t="s">
        <v>8172</v>
      </c>
      <c r="B137" s="5" t="s">
        <v>1727</v>
      </c>
      <c r="C137" s="3" t="s">
        <v>1293</v>
      </c>
      <c r="D137" s="3" t="s">
        <v>1294</v>
      </c>
      <c r="E137" s="6">
        <v>28013</v>
      </c>
      <c r="F137" s="8" t="s">
        <v>63</v>
      </c>
      <c r="G137" s="3" t="s">
        <v>1295</v>
      </c>
      <c r="H137" s="3" t="s">
        <v>58</v>
      </c>
    </row>
    <row r="138" spans="1:8" ht="43.5" x14ac:dyDescent="0.35">
      <c r="A138" s="13" t="s">
        <v>1486</v>
      </c>
      <c r="B138" s="5" t="s">
        <v>1728</v>
      </c>
      <c r="C138" s="3" t="s">
        <v>1487</v>
      </c>
      <c r="D138" s="3" t="s">
        <v>1488</v>
      </c>
      <c r="E138" s="6">
        <v>28012</v>
      </c>
      <c r="F138" s="8" t="s">
        <v>63</v>
      </c>
      <c r="G138" s="6">
        <v>913690387</v>
      </c>
      <c r="H138" s="3" t="s">
        <v>58</v>
      </c>
    </row>
    <row r="139" spans="1:8" ht="29" x14ac:dyDescent="0.35">
      <c r="A139" s="13" t="s">
        <v>514</v>
      </c>
      <c r="B139" s="5" t="s">
        <v>1723</v>
      </c>
      <c r="C139" s="3" t="s">
        <v>3275</v>
      </c>
      <c r="D139" s="3" t="s">
        <v>3276</v>
      </c>
      <c r="E139" s="6">
        <v>28012</v>
      </c>
      <c r="F139" s="8" t="s">
        <v>63</v>
      </c>
      <c r="G139" s="6">
        <v>913659154</v>
      </c>
      <c r="H139" s="3" t="s">
        <v>58</v>
      </c>
    </row>
    <row r="140" spans="1:8" ht="29" x14ac:dyDescent="0.35">
      <c r="A140" s="13" t="s">
        <v>515</v>
      </c>
      <c r="B140" s="5" t="s">
        <v>1723</v>
      </c>
      <c r="C140" s="3" t="s">
        <v>3277</v>
      </c>
      <c r="D140" s="3" t="s">
        <v>3278</v>
      </c>
      <c r="E140" s="6">
        <v>28014</v>
      </c>
      <c r="F140" s="8" t="s">
        <v>63</v>
      </c>
      <c r="G140" s="6">
        <v>914294640</v>
      </c>
      <c r="H140" s="3" t="s">
        <v>58</v>
      </c>
    </row>
    <row r="141" spans="1:8" ht="29" x14ac:dyDescent="0.35">
      <c r="A141" s="13" t="s">
        <v>536</v>
      </c>
      <c r="B141" s="5" t="s">
        <v>1727</v>
      </c>
      <c r="C141" s="3" t="s">
        <v>1296</v>
      </c>
      <c r="D141" s="3" t="s">
        <v>1297</v>
      </c>
      <c r="E141" s="6">
        <v>28004</v>
      </c>
      <c r="F141" s="8" t="s">
        <v>63</v>
      </c>
      <c r="G141" s="6">
        <v>915232399</v>
      </c>
      <c r="H141" s="3" t="s">
        <v>58</v>
      </c>
    </row>
    <row r="142" spans="1:8" ht="29" x14ac:dyDescent="0.35">
      <c r="A142" s="13" t="s">
        <v>8869</v>
      </c>
      <c r="B142" s="5" t="s">
        <v>8828</v>
      </c>
      <c r="C142" s="4">
        <v>0.05</v>
      </c>
      <c r="D142" s="7" t="s">
        <v>8870</v>
      </c>
      <c r="E142" s="42">
        <v>28012</v>
      </c>
      <c r="F142" s="8" t="s">
        <v>63</v>
      </c>
      <c r="G142" s="42">
        <v>911132148</v>
      </c>
      <c r="H142" s="7" t="s">
        <v>58</v>
      </c>
    </row>
    <row r="143" spans="1:8" ht="29" x14ac:dyDescent="0.35">
      <c r="A143" s="13" t="s">
        <v>550</v>
      </c>
      <c r="B143" s="5" t="s">
        <v>1729</v>
      </c>
      <c r="C143" s="3" t="s">
        <v>2368</v>
      </c>
      <c r="D143" s="3" t="s">
        <v>2369</v>
      </c>
      <c r="E143" s="6">
        <v>28005</v>
      </c>
      <c r="F143" s="8" t="s">
        <v>63</v>
      </c>
      <c r="G143" s="6">
        <v>913661182</v>
      </c>
      <c r="H143" s="3" t="s">
        <v>58</v>
      </c>
    </row>
    <row r="144" spans="1:8" ht="43.5" x14ac:dyDescent="0.35">
      <c r="A144" s="13" t="s">
        <v>2371</v>
      </c>
      <c r="B144" s="5" t="s">
        <v>1729</v>
      </c>
      <c r="C144" s="3" t="s">
        <v>2372</v>
      </c>
      <c r="D144" s="3" t="s">
        <v>2373</v>
      </c>
      <c r="E144" s="6">
        <v>28015</v>
      </c>
      <c r="F144" s="8" t="s">
        <v>63</v>
      </c>
      <c r="G144" s="6">
        <v>915478285</v>
      </c>
      <c r="H144" s="3" t="s">
        <v>58</v>
      </c>
    </row>
    <row r="145" spans="1:8" ht="29" x14ac:dyDescent="0.35">
      <c r="A145" s="13" t="s">
        <v>551</v>
      </c>
      <c r="B145" s="5" t="s">
        <v>1729</v>
      </c>
      <c r="C145" s="3" t="s">
        <v>2374</v>
      </c>
      <c r="D145" s="3" t="s">
        <v>2375</v>
      </c>
      <c r="E145" s="6">
        <v>28012</v>
      </c>
      <c r="F145" s="8" t="s">
        <v>63</v>
      </c>
      <c r="G145" s="6">
        <v>914292282</v>
      </c>
      <c r="H145" s="3" t="s">
        <v>58</v>
      </c>
    </row>
    <row r="146" spans="1:8" x14ac:dyDescent="0.35">
      <c r="A146" s="13" t="s">
        <v>2376</v>
      </c>
      <c r="B146" s="5" t="s">
        <v>1729</v>
      </c>
      <c r="C146" s="3" t="s">
        <v>2370</v>
      </c>
      <c r="D146" s="3" t="s">
        <v>2377</v>
      </c>
      <c r="E146" s="6">
        <v>28004</v>
      </c>
      <c r="F146" s="8" t="s">
        <v>63</v>
      </c>
      <c r="G146" s="6">
        <v>915766412</v>
      </c>
      <c r="H146" s="3" t="s">
        <v>58</v>
      </c>
    </row>
    <row r="147" spans="1:8" ht="58" x14ac:dyDescent="0.35">
      <c r="A147" s="13" t="s">
        <v>2844</v>
      </c>
      <c r="B147" s="5" t="s">
        <v>1731</v>
      </c>
      <c r="C147" s="3" t="s">
        <v>2845</v>
      </c>
      <c r="D147" s="3" t="s">
        <v>2847</v>
      </c>
      <c r="E147" s="6">
        <v>28004</v>
      </c>
      <c r="F147" s="8" t="s">
        <v>2846</v>
      </c>
      <c r="G147" s="3" t="s">
        <v>2848</v>
      </c>
      <c r="H147" s="3" t="s">
        <v>58</v>
      </c>
    </row>
    <row r="148" spans="1:8" ht="29" x14ac:dyDescent="0.35">
      <c r="A148" s="13" t="s">
        <v>8871</v>
      </c>
      <c r="B148" s="5" t="s">
        <v>8828</v>
      </c>
      <c r="C148" s="7" t="s">
        <v>1465</v>
      </c>
      <c r="D148" s="7" t="s">
        <v>8872</v>
      </c>
      <c r="E148" s="42">
        <v>28013</v>
      </c>
      <c r="F148" s="8" t="s">
        <v>63</v>
      </c>
      <c r="G148" s="42">
        <v>915596214</v>
      </c>
      <c r="H148" s="7" t="s">
        <v>58</v>
      </c>
    </row>
    <row r="149" spans="1:8" ht="29" x14ac:dyDescent="0.35">
      <c r="A149" s="13" t="s">
        <v>558</v>
      </c>
      <c r="B149" s="5" t="s">
        <v>1731</v>
      </c>
      <c r="C149" s="3" t="s">
        <v>694</v>
      </c>
      <c r="D149" s="3" t="s">
        <v>2850</v>
      </c>
      <c r="E149" s="6">
        <v>28012</v>
      </c>
      <c r="F149" s="8" t="s">
        <v>2849</v>
      </c>
      <c r="G149" s="6">
        <v>915220060</v>
      </c>
      <c r="H149" s="3" t="s">
        <v>58</v>
      </c>
    </row>
    <row r="150" spans="1:8" ht="29" x14ac:dyDescent="0.35">
      <c r="A150" s="13" t="s">
        <v>559</v>
      </c>
      <c r="B150" s="5" t="s">
        <v>1731</v>
      </c>
      <c r="C150" s="3" t="s">
        <v>694</v>
      </c>
      <c r="D150" s="3" t="s">
        <v>2852</v>
      </c>
      <c r="E150" s="6">
        <v>28012</v>
      </c>
      <c r="F150" s="8" t="s">
        <v>2851</v>
      </c>
      <c r="G150" s="6">
        <v>915319064</v>
      </c>
      <c r="H150" s="3" t="s">
        <v>58</v>
      </c>
    </row>
    <row r="151" spans="1:8" ht="43.5" x14ac:dyDescent="0.35">
      <c r="A151" s="13" t="s">
        <v>7438</v>
      </c>
      <c r="B151" s="5" t="s">
        <v>1723</v>
      </c>
      <c r="C151" s="2">
        <v>0.1</v>
      </c>
      <c r="D151" s="3" t="s">
        <v>7439</v>
      </c>
      <c r="E151" s="6">
        <v>28004</v>
      </c>
      <c r="F151" s="8" t="s">
        <v>63</v>
      </c>
      <c r="G151" s="6">
        <v>913080081</v>
      </c>
      <c r="H151" s="3" t="s">
        <v>58</v>
      </c>
    </row>
    <row r="152" spans="1:8" ht="29" x14ac:dyDescent="0.35">
      <c r="A152" s="13" t="s">
        <v>3279</v>
      </c>
      <c r="B152" s="5" t="s">
        <v>1723</v>
      </c>
      <c r="C152" s="3" t="s">
        <v>2443</v>
      </c>
      <c r="D152" s="3" t="s">
        <v>3280</v>
      </c>
      <c r="E152" s="6">
        <v>28004</v>
      </c>
      <c r="F152" s="8" t="s">
        <v>63</v>
      </c>
      <c r="G152" s="6">
        <v>915219647</v>
      </c>
      <c r="H152" s="3" t="s">
        <v>58</v>
      </c>
    </row>
    <row r="153" spans="1:8" ht="29" x14ac:dyDescent="0.35">
      <c r="A153" s="13" t="s">
        <v>3281</v>
      </c>
      <c r="B153" s="5" t="s">
        <v>1723</v>
      </c>
      <c r="C153" s="3" t="s">
        <v>3282</v>
      </c>
      <c r="D153" s="3" t="s">
        <v>3283</v>
      </c>
      <c r="E153" s="6">
        <v>28004</v>
      </c>
      <c r="F153" s="8" t="s">
        <v>63</v>
      </c>
      <c r="G153" s="3" t="s">
        <v>3284</v>
      </c>
      <c r="H153" s="3" t="s">
        <v>58</v>
      </c>
    </row>
    <row r="154" spans="1:8" ht="29" x14ac:dyDescent="0.35">
      <c r="A154" s="13" t="s">
        <v>3285</v>
      </c>
      <c r="B154" s="5" t="s">
        <v>1723</v>
      </c>
      <c r="C154" s="3" t="s">
        <v>3286</v>
      </c>
      <c r="D154" s="3" t="s">
        <v>3287</v>
      </c>
      <c r="E154" s="6">
        <v>28005</v>
      </c>
      <c r="F154" s="8" t="s">
        <v>63</v>
      </c>
      <c r="G154" s="6">
        <v>913654879</v>
      </c>
      <c r="H154" s="3" t="s">
        <v>58</v>
      </c>
    </row>
    <row r="155" spans="1:8" ht="58" x14ac:dyDescent="0.35">
      <c r="A155" s="13" t="s">
        <v>7813</v>
      </c>
      <c r="B155" s="5" t="s">
        <v>1730</v>
      </c>
      <c r="C155" s="3" t="s">
        <v>115</v>
      </c>
      <c r="D155" s="3" t="s">
        <v>116</v>
      </c>
      <c r="E155" s="6">
        <v>28012</v>
      </c>
      <c r="F155" s="8" t="s">
        <v>63</v>
      </c>
      <c r="G155" s="6">
        <v>914670600</v>
      </c>
      <c r="H155" s="3" t="s">
        <v>58</v>
      </c>
    </row>
    <row r="156" spans="1:8" ht="29" x14ac:dyDescent="0.35">
      <c r="A156" s="13" t="s">
        <v>529</v>
      </c>
      <c r="B156" s="5" t="s">
        <v>1726</v>
      </c>
      <c r="C156" s="3" t="s">
        <v>164</v>
      </c>
      <c r="D156" s="3" t="s">
        <v>165</v>
      </c>
      <c r="E156" s="6">
        <v>28014</v>
      </c>
      <c r="F156" s="8" t="s">
        <v>63</v>
      </c>
      <c r="G156" s="6">
        <v>915218068</v>
      </c>
      <c r="H156" s="3" t="s">
        <v>58</v>
      </c>
    </row>
    <row r="157" spans="1:8" ht="29" x14ac:dyDescent="0.35">
      <c r="A157" s="13" t="s">
        <v>2853</v>
      </c>
      <c r="B157" s="5" t="s">
        <v>1731</v>
      </c>
      <c r="C157" s="3" t="s">
        <v>2854</v>
      </c>
      <c r="D157" s="3" t="s">
        <v>2855</v>
      </c>
      <c r="E157" s="6">
        <v>28013</v>
      </c>
      <c r="F157" s="8" t="s">
        <v>63</v>
      </c>
      <c r="G157" s="6">
        <v>915323534</v>
      </c>
      <c r="H157" s="3" t="s">
        <v>58</v>
      </c>
    </row>
    <row r="158" spans="1:8" ht="29" x14ac:dyDescent="0.35">
      <c r="A158" s="13" t="s">
        <v>7396</v>
      </c>
      <c r="B158" s="5" t="s">
        <v>1724</v>
      </c>
      <c r="C158" s="2">
        <v>0.1</v>
      </c>
      <c r="D158" s="3" t="s">
        <v>7397</v>
      </c>
      <c r="E158" s="6">
        <v>28012</v>
      </c>
      <c r="F158" s="8" t="s">
        <v>63</v>
      </c>
      <c r="G158" s="6">
        <v>913645139</v>
      </c>
      <c r="H158" s="3" t="s">
        <v>58</v>
      </c>
    </row>
    <row r="159" spans="1:8" x14ac:dyDescent="0.35">
      <c r="A159" s="13" t="s">
        <v>3361</v>
      </c>
      <c r="B159" s="5" t="s">
        <v>1724</v>
      </c>
      <c r="C159" s="3" t="s">
        <v>1782</v>
      </c>
      <c r="D159" s="3" t="s">
        <v>3362</v>
      </c>
      <c r="E159" s="6">
        <v>28015</v>
      </c>
      <c r="F159" s="8" t="s">
        <v>63</v>
      </c>
      <c r="G159" s="6">
        <v>915315340</v>
      </c>
      <c r="H159" s="3" t="s">
        <v>58</v>
      </c>
    </row>
    <row r="160" spans="1:8" x14ac:dyDescent="0.35">
      <c r="A160" s="13" t="s">
        <v>8162</v>
      </c>
      <c r="B160" s="5" t="s">
        <v>1724</v>
      </c>
      <c r="C160" s="3" t="s">
        <v>782</v>
      </c>
      <c r="D160" s="3" t="s">
        <v>3363</v>
      </c>
      <c r="E160" s="6">
        <v>28005</v>
      </c>
      <c r="F160" s="8" t="s">
        <v>63</v>
      </c>
      <c r="G160" s="6">
        <v>913650727</v>
      </c>
      <c r="H160" s="3" t="s">
        <v>58</v>
      </c>
    </row>
    <row r="161" spans="1:8" ht="29" x14ac:dyDescent="0.35">
      <c r="A161" s="13" t="s">
        <v>524</v>
      </c>
      <c r="B161" s="5" t="s">
        <v>1724</v>
      </c>
      <c r="C161" s="3" t="s">
        <v>3364</v>
      </c>
      <c r="D161" s="3" t="s">
        <v>3365</v>
      </c>
      <c r="E161" s="6">
        <v>28004</v>
      </c>
      <c r="F161" s="8" t="s">
        <v>63</v>
      </c>
      <c r="G161" s="6">
        <v>915229698</v>
      </c>
      <c r="H161" s="3" t="s">
        <v>58</v>
      </c>
    </row>
    <row r="162" spans="1:8" ht="29" x14ac:dyDescent="0.35">
      <c r="A162" s="13" t="s">
        <v>7419</v>
      </c>
      <c r="B162" s="5" t="s">
        <v>1724</v>
      </c>
      <c r="C162" s="2">
        <v>0.17</v>
      </c>
      <c r="D162" s="3" t="s">
        <v>7420</v>
      </c>
      <c r="E162" s="6">
        <v>28012</v>
      </c>
      <c r="F162" s="8" t="s">
        <v>63</v>
      </c>
      <c r="G162" s="6">
        <v>913665422</v>
      </c>
      <c r="H162" s="3" t="s">
        <v>58</v>
      </c>
    </row>
    <row r="163" spans="1:8" ht="29" x14ac:dyDescent="0.35">
      <c r="A163" s="13" t="s">
        <v>8163</v>
      </c>
      <c r="B163" s="5" t="s">
        <v>1724</v>
      </c>
      <c r="C163" s="3" t="s">
        <v>713</v>
      </c>
      <c r="D163" s="3" t="s">
        <v>3366</v>
      </c>
      <c r="E163" s="6">
        <v>28001</v>
      </c>
      <c r="F163" s="8" t="s">
        <v>3710</v>
      </c>
      <c r="G163" s="6">
        <v>914029773</v>
      </c>
      <c r="H163" s="3" t="s">
        <v>58</v>
      </c>
    </row>
    <row r="164" spans="1:8" ht="29" x14ac:dyDescent="0.35">
      <c r="A164" s="13" t="s">
        <v>3289</v>
      </c>
      <c r="B164" s="5" t="s">
        <v>1723</v>
      </c>
      <c r="C164" s="3" t="s">
        <v>3290</v>
      </c>
      <c r="D164" s="3" t="s">
        <v>3292</v>
      </c>
      <c r="E164" s="6">
        <v>28005</v>
      </c>
      <c r="F164" s="8" t="s">
        <v>3291</v>
      </c>
      <c r="G164" s="6">
        <v>913657566</v>
      </c>
      <c r="H164" s="3" t="s">
        <v>58</v>
      </c>
    </row>
    <row r="165" spans="1:8" ht="43.5" x14ac:dyDescent="0.35">
      <c r="A165" s="13" t="s">
        <v>1298</v>
      </c>
      <c r="B165" s="5" t="s">
        <v>1727</v>
      </c>
      <c r="C165" s="3" t="s">
        <v>1299</v>
      </c>
      <c r="D165" s="3" t="s">
        <v>1300</v>
      </c>
      <c r="E165" s="6">
        <v>28004</v>
      </c>
      <c r="F165" s="8" t="s">
        <v>63</v>
      </c>
      <c r="G165" s="6">
        <v>915220101</v>
      </c>
      <c r="H165" s="3" t="s">
        <v>58</v>
      </c>
    </row>
    <row r="166" spans="1:8" ht="29" x14ac:dyDescent="0.35">
      <c r="A166" s="13" t="s">
        <v>1301</v>
      </c>
      <c r="B166" s="5" t="s">
        <v>1727</v>
      </c>
      <c r="C166" s="3" t="s">
        <v>1302</v>
      </c>
      <c r="D166" s="3" t="s">
        <v>1303</v>
      </c>
      <c r="E166" s="6">
        <v>28013</v>
      </c>
      <c r="F166" s="8" t="s">
        <v>63</v>
      </c>
      <c r="G166" s="6">
        <v>915412554</v>
      </c>
      <c r="H166" s="3" t="s">
        <v>58</v>
      </c>
    </row>
    <row r="167" spans="1:8" ht="29" x14ac:dyDescent="0.35">
      <c r="A167" s="13" t="s">
        <v>1301</v>
      </c>
      <c r="B167" s="5" t="s">
        <v>1727</v>
      </c>
      <c r="C167" s="3" t="s">
        <v>1302</v>
      </c>
      <c r="D167" s="3" t="s">
        <v>1304</v>
      </c>
      <c r="E167" s="6">
        <v>28012</v>
      </c>
      <c r="F167" s="8" t="s">
        <v>63</v>
      </c>
      <c r="G167" s="6">
        <v>913669914</v>
      </c>
      <c r="H167" s="3" t="s">
        <v>58</v>
      </c>
    </row>
    <row r="168" spans="1:8" x14ac:dyDescent="0.35">
      <c r="A168" s="13" t="s">
        <v>666</v>
      </c>
      <c r="B168" s="5" t="s">
        <v>1728</v>
      </c>
      <c r="C168" s="3" t="s">
        <v>3263</v>
      </c>
      <c r="D168" s="3" t="s">
        <v>667</v>
      </c>
      <c r="E168" s="6">
        <v>28005</v>
      </c>
      <c r="F168" s="8" t="s">
        <v>63</v>
      </c>
      <c r="G168" s="6">
        <v>913655525</v>
      </c>
      <c r="H168" s="3" t="s">
        <v>58</v>
      </c>
    </row>
    <row r="169" spans="1:8" x14ac:dyDescent="0.35">
      <c r="A169" s="13" t="s">
        <v>8873</v>
      </c>
      <c r="B169" s="5" t="s">
        <v>8828</v>
      </c>
      <c r="C169" s="7" t="s">
        <v>8874</v>
      </c>
      <c r="D169" s="7" t="s">
        <v>8875</v>
      </c>
      <c r="E169" s="42">
        <v>28013</v>
      </c>
      <c r="F169" s="8" t="s">
        <v>63</v>
      </c>
      <c r="G169" s="42">
        <v>915227216</v>
      </c>
      <c r="H169" s="7" t="s">
        <v>58</v>
      </c>
    </row>
    <row r="170" spans="1:8" x14ac:dyDescent="0.35">
      <c r="A170" s="13" t="s">
        <v>3293</v>
      </c>
      <c r="B170" s="5" t="s">
        <v>1723</v>
      </c>
      <c r="C170" s="3" t="s">
        <v>331</v>
      </c>
      <c r="D170" s="7" t="s">
        <v>5595</v>
      </c>
      <c r="E170" s="6">
        <v>28005</v>
      </c>
      <c r="F170" s="8" t="s">
        <v>63</v>
      </c>
      <c r="G170" s="6">
        <v>917636188</v>
      </c>
      <c r="H170" s="3" t="s">
        <v>58</v>
      </c>
    </row>
    <row r="171" spans="1:8" ht="43.5" x14ac:dyDescent="0.35">
      <c r="A171" s="13" t="s">
        <v>516</v>
      </c>
      <c r="B171" s="5" t="s">
        <v>1723</v>
      </c>
      <c r="C171" s="3" t="s">
        <v>3294</v>
      </c>
      <c r="D171" s="3" t="s">
        <v>3295</v>
      </c>
      <c r="E171" s="6">
        <v>28005</v>
      </c>
      <c r="F171" s="8" t="s">
        <v>63</v>
      </c>
      <c r="G171" s="6">
        <v>915280957</v>
      </c>
      <c r="H171" s="3" t="s">
        <v>58</v>
      </c>
    </row>
    <row r="172" spans="1:8" ht="58" x14ac:dyDescent="0.35">
      <c r="A172" s="13" t="s">
        <v>8876</v>
      </c>
      <c r="B172" s="5" t="s">
        <v>8828</v>
      </c>
      <c r="C172" s="7" t="s">
        <v>8877</v>
      </c>
      <c r="D172" s="7" t="s">
        <v>8878</v>
      </c>
      <c r="E172" s="42">
        <v>28004</v>
      </c>
      <c r="F172" s="8" t="s">
        <v>8879</v>
      </c>
      <c r="G172" s="42">
        <v>913193310</v>
      </c>
      <c r="H172" s="7" t="s">
        <v>58</v>
      </c>
    </row>
    <row r="173" spans="1:8" ht="29" x14ac:dyDescent="0.35">
      <c r="A173" s="13" t="s">
        <v>8155</v>
      </c>
      <c r="B173" s="5" t="s">
        <v>1723</v>
      </c>
      <c r="C173" s="3" t="s">
        <v>3296</v>
      </c>
      <c r="D173" s="3" t="s">
        <v>3298</v>
      </c>
      <c r="E173" s="6">
        <v>28005</v>
      </c>
      <c r="F173" s="8" t="s">
        <v>3297</v>
      </c>
      <c r="G173" s="3" t="s">
        <v>3299</v>
      </c>
      <c r="H173" s="3" t="s">
        <v>58</v>
      </c>
    </row>
    <row r="174" spans="1:8" ht="43.5" x14ac:dyDescent="0.35">
      <c r="A174" s="13" t="s">
        <v>8156</v>
      </c>
      <c r="B174" s="5" t="s">
        <v>1723</v>
      </c>
      <c r="C174" s="3" t="s">
        <v>3300</v>
      </c>
      <c r="D174" s="3" t="s">
        <v>3301</v>
      </c>
      <c r="E174" s="6">
        <v>28004</v>
      </c>
      <c r="F174" s="8" t="s">
        <v>63</v>
      </c>
      <c r="G174" s="6">
        <v>915224538</v>
      </c>
      <c r="H174" s="3" t="s">
        <v>58</v>
      </c>
    </row>
    <row r="175" spans="1:8" ht="29" x14ac:dyDescent="0.35">
      <c r="A175" s="13" t="s">
        <v>8157</v>
      </c>
      <c r="B175" s="5" t="s">
        <v>1723</v>
      </c>
      <c r="C175" s="3" t="s">
        <v>3302</v>
      </c>
      <c r="D175" s="3" t="s">
        <v>3304</v>
      </c>
      <c r="E175" s="6">
        <v>28004</v>
      </c>
      <c r="F175" s="8" t="s">
        <v>3303</v>
      </c>
      <c r="G175" s="3" t="s">
        <v>3305</v>
      </c>
      <c r="H175" s="3" t="s">
        <v>58</v>
      </c>
    </row>
    <row r="176" spans="1:8" x14ac:dyDescent="0.35">
      <c r="A176" s="13" t="s">
        <v>117</v>
      </c>
      <c r="B176" s="5" t="s">
        <v>1729</v>
      </c>
      <c r="C176" s="2">
        <v>0.1</v>
      </c>
      <c r="D176" s="3" t="s">
        <v>7416</v>
      </c>
      <c r="E176" s="6">
        <v>28004</v>
      </c>
      <c r="F176" s="8" t="s">
        <v>63</v>
      </c>
      <c r="G176" s="6">
        <v>915325251</v>
      </c>
      <c r="H176" s="3" t="s">
        <v>58</v>
      </c>
    </row>
    <row r="177" spans="1:8" ht="29" x14ac:dyDescent="0.35">
      <c r="A177" s="13" t="s">
        <v>8880</v>
      </c>
      <c r="B177" s="5" t="s">
        <v>8828</v>
      </c>
      <c r="C177" s="7" t="s">
        <v>8881</v>
      </c>
      <c r="D177" s="7" t="s">
        <v>8882</v>
      </c>
      <c r="E177" s="42">
        <v>28005</v>
      </c>
      <c r="F177" s="8" t="s">
        <v>63</v>
      </c>
      <c r="G177" s="42">
        <v>915092038</v>
      </c>
      <c r="H177" s="7" t="s">
        <v>58</v>
      </c>
    </row>
    <row r="178" spans="1:8" ht="29" x14ac:dyDescent="0.35">
      <c r="A178" s="13" t="s">
        <v>1306</v>
      </c>
      <c r="B178" s="5" t="s">
        <v>1727</v>
      </c>
      <c r="C178" s="3" t="s">
        <v>830</v>
      </c>
      <c r="D178" s="3" t="s">
        <v>1307</v>
      </c>
      <c r="E178" s="6">
        <v>28013</v>
      </c>
      <c r="F178" s="8" t="s">
        <v>63</v>
      </c>
      <c r="G178" s="6">
        <v>915595877</v>
      </c>
      <c r="H178" s="3" t="s">
        <v>58</v>
      </c>
    </row>
    <row r="179" spans="1:8" ht="29" x14ac:dyDescent="0.35">
      <c r="A179" s="13" t="s">
        <v>8178</v>
      </c>
      <c r="B179" s="5" t="s">
        <v>1728</v>
      </c>
      <c r="C179" s="3" t="s">
        <v>668</v>
      </c>
      <c r="D179" s="3" t="s">
        <v>669</v>
      </c>
      <c r="E179" s="6">
        <v>28014</v>
      </c>
      <c r="F179" s="8" t="s">
        <v>63</v>
      </c>
      <c r="G179" s="6">
        <v>915237066</v>
      </c>
      <c r="H179" s="3" t="s">
        <v>58</v>
      </c>
    </row>
    <row r="180" spans="1:8" ht="29" x14ac:dyDescent="0.35">
      <c r="A180" s="13" t="s">
        <v>8178</v>
      </c>
      <c r="B180" s="5" t="s">
        <v>1728</v>
      </c>
      <c r="C180" s="3" t="s">
        <v>668</v>
      </c>
      <c r="D180" s="3" t="s">
        <v>670</v>
      </c>
      <c r="E180" s="6">
        <v>28004</v>
      </c>
      <c r="F180" s="8" t="s">
        <v>63</v>
      </c>
      <c r="G180" s="6">
        <v>913190594</v>
      </c>
      <c r="H180" s="3" t="s">
        <v>58</v>
      </c>
    </row>
    <row r="181" spans="1:8" ht="29" x14ac:dyDescent="0.35">
      <c r="A181" s="13" t="s">
        <v>8165</v>
      </c>
      <c r="B181" s="5" t="s">
        <v>1725</v>
      </c>
      <c r="C181" s="3" t="s">
        <v>2120</v>
      </c>
      <c r="D181" s="3" t="s">
        <v>2121</v>
      </c>
      <c r="E181" s="6">
        <v>28013</v>
      </c>
      <c r="F181" s="8" t="s">
        <v>63</v>
      </c>
      <c r="G181" s="6">
        <v>616056117</v>
      </c>
      <c r="H181" s="3" t="s">
        <v>58</v>
      </c>
    </row>
    <row r="182" spans="1:8" ht="29" x14ac:dyDescent="0.35">
      <c r="A182" s="13" t="s">
        <v>8166</v>
      </c>
      <c r="B182" s="5" t="s">
        <v>1725</v>
      </c>
      <c r="C182" s="3" t="s">
        <v>2122</v>
      </c>
      <c r="D182" s="3" t="s">
        <v>2123</v>
      </c>
      <c r="E182" s="6">
        <v>28004</v>
      </c>
      <c r="F182" s="8" t="s">
        <v>63</v>
      </c>
      <c r="G182" s="6">
        <v>915316878</v>
      </c>
      <c r="H182" s="3" t="s">
        <v>58</v>
      </c>
    </row>
    <row r="183" spans="1:8" ht="29" x14ac:dyDescent="0.35">
      <c r="A183" s="13" t="s">
        <v>8167</v>
      </c>
      <c r="B183" s="5" t="s">
        <v>1725</v>
      </c>
      <c r="C183" s="3" t="s">
        <v>2124</v>
      </c>
      <c r="D183" s="3" t="s">
        <v>2125</v>
      </c>
      <c r="E183" s="6">
        <v>28004</v>
      </c>
      <c r="F183" s="8" t="s">
        <v>63</v>
      </c>
      <c r="G183" s="6">
        <v>915218402</v>
      </c>
      <c r="H183" s="3" t="s">
        <v>58</v>
      </c>
    </row>
    <row r="184" spans="1:8" ht="43.5" x14ac:dyDescent="0.35">
      <c r="A184" s="13" t="s">
        <v>8168</v>
      </c>
      <c r="B184" s="5" t="s">
        <v>1725</v>
      </c>
      <c r="C184" s="3" t="s">
        <v>2126</v>
      </c>
      <c r="D184" s="3" t="s">
        <v>2128</v>
      </c>
      <c r="E184" s="6">
        <v>28012</v>
      </c>
      <c r="F184" s="8" t="s">
        <v>2127</v>
      </c>
      <c r="G184" s="6">
        <v>915217033</v>
      </c>
      <c r="H184" s="3" t="s">
        <v>58</v>
      </c>
    </row>
    <row r="185" spans="1:8" ht="29" x14ac:dyDescent="0.35">
      <c r="A185" s="13" t="s">
        <v>120</v>
      </c>
      <c r="B185" s="5" t="s">
        <v>1725</v>
      </c>
      <c r="C185" s="3" t="s">
        <v>121</v>
      </c>
      <c r="D185" s="3" t="s">
        <v>123</v>
      </c>
      <c r="E185" s="6">
        <v>28012</v>
      </c>
      <c r="F185" s="8" t="s">
        <v>122</v>
      </c>
      <c r="G185" s="6">
        <v>915213868</v>
      </c>
      <c r="H185" s="3" t="s">
        <v>58</v>
      </c>
    </row>
    <row r="186" spans="1:8" x14ac:dyDescent="0.35">
      <c r="A186" s="13" t="s">
        <v>671</v>
      </c>
      <c r="B186" s="5" t="s">
        <v>1728</v>
      </c>
      <c r="C186" s="3" t="s">
        <v>3738</v>
      </c>
      <c r="D186" s="3" t="s">
        <v>1554</v>
      </c>
      <c r="E186" s="6">
        <v>28013</v>
      </c>
      <c r="F186" s="8" t="s">
        <v>63</v>
      </c>
      <c r="G186" s="6">
        <v>915478736</v>
      </c>
      <c r="H186" s="3" t="s">
        <v>58</v>
      </c>
    </row>
    <row r="187" spans="1:8" ht="29" x14ac:dyDescent="0.35">
      <c r="A187" s="13" t="s">
        <v>1308</v>
      </c>
      <c r="B187" s="5" t="s">
        <v>1727</v>
      </c>
      <c r="C187" s="3" t="s">
        <v>1269</v>
      </c>
      <c r="D187" s="3" t="s">
        <v>1309</v>
      </c>
      <c r="E187" s="6">
        <v>28004</v>
      </c>
      <c r="F187" s="8" t="s">
        <v>63</v>
      </c>
      <c r="G187" s="6">
        <v>914483335</v>
      </c>
      <c r="H187" s="3" t="s">
        <v>58</v>
      </c>
    </row>
    <row r="188" spans="1:8" ht="29" x14ac:dyDescent="0.35">
      <c r="A188" s="13" t="s">
        <v>6127</v>
      </c>
      <c r="B188" s="5" t="s">
        <v>1723</v>
      </c>
      <c r="C188" s="2">
        <v>0.1</v>
      </c>
      <c r="D188" s="3" t="s">
        <v>6128</v>
      </c>
      <c r="E188" s="6">
        <v>28012</v>
      </c>
      <c r="F188" s="8" t="s">
        <v>63</v>
      </c>
      <c r="G188" s="6">
        <v>915222513</v>
      </c>
      <c r="H188" s="3" t="s">
        <v>58</v>
      </c>
    </row>
    <row r="189" spans="1:8" ht="29" x14ac:dyDescent="0.35">
      <c r="A189" s="13" t="s">
        <v>6125</v>
      </c>
      <c r="B189" s="5" t="s">
        <v>1723</v>
      </c>
      <c r="C189" s="2">
        <v>0.1</v>
      </c>
      <c r="D189" s="3" t="s">
        <v>6126</v>
      </c>
      <c r="E189" s="6">
        <v>28012</v>
      </c>
      <c r="F189" s="8" t="s">
        <v>63</v>
      </c>
      <c r="G189" s="6">
        <v>915226838</v>
      </c>
      <c r="H189" s="3" t="s">
        <v>58</v>
      </c>
    </row>
    <row r="190" spans="1:8" ht="29" x14ac:dyDescent="0.35">
      <c r="A190" s="13" t="s">
        <v>3306</v>
      </c>
      <c r="B190" s="5" t="s">
        <v>1723</v>
      </c>
      <c r="C190" s="3" t="s">
        <v>3307</v>
      </c>
      <c r="D190" s="3" t="s">
        <v>3309</v>
      </c>
      <c r="E190" s="6">
        <v>28004</v>
      </c>
      <c r="F190" s="8" t="s">
        <v>3308</v>
      </c>
      <c r="G190" s="6">
        <v>915223232</v>
      </c>
      <c r="H190" s="3" t="s">
        <v>58</v>
      </c>
    </row>
    <row r="191" spans="1:8" ht="29" x14ac:dyDescent="0.35">
      <c r="A191" s="13" t="s">
        <v>3367</v>
      </c>
      <c r="B191" s="5" t="s">
        <v>1724</v>
      </c>
      <c r="C191" s="3" t="s">
        <v>3368</v>
      </c>
      <c r="D191" s="3" t="s">
        <v>3370</v>
      </c>
      <c r="E191" s="6">
        <v>28013</v>
      </c>
      <c r="F191" s="8" t="s">
        <v>3369</v>
      </c>
      <c r="G191" s="6">
        <v>915217601</v>
      </c>
      <c r="H191" s="3" t="s">
        <v>58</v>
      </c>
    </row>
    <row r="192" spans="1:8" ht="29" x14ac:dyDescent="0.35">
      <c r="A192" s="13" t="s">
        <v>502</v>
      </c>
      <c r="B192" s="5" t="s">
        <v>1722</v>
      </c>
      <c r="C192" s="3" t="s">
        <v>1572</v>
      </c>
      <c r="D192" s="3" t="s">
        <v>1573</v>
      </c>
      <c r="E192" s="6">
        <v>28014</v>
      </c>
      <c r="F192" s="8" t="s">
        <v>63</v>
      </c>
      <c r="G192" s="6">
        <v>915212540</v>
      </c>
      <c r="H192" s="3" t="s">
        <v>58</v>
      </c>
    </row>
    <row r="193" spans="1:8" ht="29" x14ac:dyDescent="0.35">
      <c r="A193" s="13" t="s">
        <v>7551</v>
      </c>
      <c r="B193" s="5" t="s">
        <v>1731</v>
      </c>
      <c r="C193" s="2">
        <v>0.1</v>
      </c>
      <c r="D193" s="3" t="s">
        <v>7552</v>
      </c>
      <c r="E193" s="6">
        <v>28012</v>
      </c>
      <c r="F193" s="8" t="s">
        <v>63</v>
      </c>
      <c r="G193" s="6">
        <v>915393365</v>
      </c>
      <c r="H193" s="3" t="s">
        <v>58</v>
      </c>
    </row>
    <row r="194" spans="1:8" x14ac:dyDescent="0.35">
      <c r="A194" s="13" t="s">
        <v>672</v>
      </c>
      <c r="B194" s="5" t="s">
        <v>1728</v>
      </c>
      <c r="C194" s="3" t="s">
        <v>3263</v>
      </c>
      <c r="D194" s="3" t="s">
        <v>2298</v>
      </c>
      <c r="E194" s="6">
        <v>28004</v>
      </c>
      <c r="F194" s="8" t="s">
        <v>2297</v>
      </c>
      <c r="G194" s="6">
        <v>917010518</v>
      </c>
      <c r="H194" s="3" t="s">
        <v>58</v>
      </c>
    </row>
    <row r="195" spans="1:8" x14ac:dyDescent="0.35">
      <c r="A195" s="13" t="s">
        <v>8158</v>
      </c>
      <c r="B195" s="5" t="s">
        <v>1723</v>
      </c>
      <c r="C195" s="3" t="s">
        <v>3263</v>
      </c>
      <c r="D195" s="3" t="s">
        <v>3310</v>
      </c>
      <c r="E195" s="6">
        <v>28004</v>
      </c>
      <c r="F195" s="8" t="s">
        <v>63</v>
      </c>
      <c r="G195" s="6">
        <v>915312265</v>
      </c>
      <c r="H195" s="3" t="s">
        <v>58</v>
      </c>
    </row>
    <row r="196" spans="1:8" x14ac:dyDescent="0.35">
      <c r="A196" s="13" t="s">
        <v>517</v>
      </c>
      <c r="B196" s="5" t="s">
        <v>1723</v>
      </c>
      <c r="C196" s="3" t="s">
        <v>694</v>
      </c>
      <c r="D196" s="3" t="s">
        <v>3311</v>
      </c>
      <c r="E196" s="6">
        <v>28004</v>
      </c>
      <c r="F196" s="8" t="s">
        <v>63</v>
      </c>
      <c r="G196" s="6">
        <v>915591133</v>
      </c>
      <c r="H196" s="3" t="s">
        <v>58</v>
      </c>
    </row>
    <row r="197" spans="1:8" ht="29" x14ac:dyDescent="0.35">
      <c r="A197" s="13" t="s">
        <v>517</v>
      </c>
      <c r="B197" s="5" t="s">
        <v>1727</v>
      </c>
      <c r="C197" s="3" t="s">
        <v>694</v>
      </c>
      <c r="D197" s="3" t="s">
        <v>3311</v>
      </c>
      <c r="E197" s="6">
        <v>28004</v>
      </c>
      <c r="F197" s="8" t="s">
        <v>63</v>
      </c>
      <c r="G197" s="6">
        <v>915591133</v>
      </c>
      <c r="H197" s="3" t="s">
        <v>58</v>
      </c>
    </row>
    <row r="198" spans="1:8" ht="29" x14ac:dyDescent="0.35">
      <c r="A198" s="13" t="s">
        <v>518</v>
      </c>
      <c r="B198" s="5" t="s">
        <v>1723</v>
      </c>
      <c r="C198" s="3" t="s">
        <v>3312</v>
      </c>
      <c r="D198" s="3" t="s">
        <v>3313</v>
      </c>
      <c r="E198" s="6">
        <v>28005</v>
      </c>
      <c r="F198" s="8" t="s">
        <v>63</v>
      </c>
      <c r="G198" s="6">
        <v>915301230</v>
      </c>
      <c r="H198" s="3" t="s">
        <v>58</v>
      </c>
    </row>
    <row r="199" spans="1:8" ht="43.5" x14ac:dyDescent="0.35">
      <c r="A199" s="13" t="s">
        <v>8159</v>
      </c>
      <c r="B199" s="5" t="s">
        <v>1723</v>
      </c>
      <c r="C199" s="3" t="s">
        <v>3314</v>
      </c>
      <c r="D199" s="3" t="s">
        <v>3316</v>
      </c>
      <c r="E199" s="6">
        <v>28005</v>
      </c>
      <c r="F199" s="8" t="s">
        <v>3315</v>
      </c>
      <c r="G199" s="6">
        <v>913655902</v>
      </c>
      <c r="H199" s="3" t="s">
        <v>58</v>
      </c>
    </row>
    <row r="200" spans="1:8" ht="29" x14ac:dyDescent="0.35">
      <c r="A200" s="13" t="s">
        <v>166</v>
      </c>
      <c r="B200" s="5" t="s">
        <v>1726</v>
      </c>
      <c r="C200" s="3" t="s">
        <v>167</v>
      </c>
      <c r="D200" s="3" t="s">
        <v>168</v>
      </c>
      <c r="E200" s="6">
        <v>28050</v>
      </c>
      <c r="F200" s="8" t="s">
        <v>63</v>
      </c>
      <c r="G200" s="6">
        <v>912347742</v>
      </c>
      <c r="H200" s="3" t="s">
        <v>58</v>
      </c>
    </row>
    <row r="201" spans="1:8" x14ac:dyDescent="0.35">
      <c r="A201" s="13" t="s">
        <v>3317</v>
      </c>
      <c r="B201" s="5" t="s">
        <v>1723</v>
      </c>
      <c r="C201" s="3" t="s">
        <v>834</v>
      </c>
      <c r="D201" s="3" t="s">
        <v>3318</v>
      </c>
      <c r="E201" s="6">
        <v>28005</v>
      </c>
      <c r="F201" s="8" t="s">
        <v>63</v>
      </c>
      <c r="G201" s="6">
        <v>915392643</v>
      </c>
      <c r="H201" s="3" t="s">
        <v>58</v>
      </c>
    </row>
    <row r="202" spans="1:8" x14ac:dyDescent="0.35">
      <c r="A202" s="13" t="s">
        <v>2378</v>
      </c>
      <c r="B202" s="5" t="s">
        <v>1729</v>
      </c>
      <c r="C202" s="3" t="s">
        <v>2379</v>
      </c>
      <c r="D202" s="3" t="s">
        <v>2380</v>
      </c>
      <c r="E202" s="6">
        <v>28013</v>
      </c>
      <c r="F202" s="8" t="s">
        <v>63</v>
      </c>
      <c r="G202" s="6">
        <v>915418993</v>
      </c>
      <c r="H202" s="3" t="s">
        <v>58</v>
      </c>
    </row>
    <row r="203" spans="1:8" x14ac:dyDescent="0.35">
      <c r="A203" s="13" t="s">
        <v>1574</v>
      </c>
      <c r="B203" s="5" t="s">
        <v>1722</v>
      </c>
      <c r="C203" s="3" t="s">
        <v>1575</v>
      </c>
      <c r="D203" s="3" t="s">
        <v>1576</v>
      </c>
      <c r="E203" s="6">
        <v>28013</v>
      </c>
      <c r="F203" s="8" t="s">
        <v>63</v>
      </c>
      <c r="G203" s="6">
        <v>915224039</v>
      </c>
      <c r="H203" s="3" t="s">
        <v>58</v>
      </c>
    </row>
    <row r="204" spans="1:8" ht="58" x14ac:dyDescent="0.35">
      <c r="A204" s="13" t="s">
        <v>9442</v>
      </c>
      <c r="B204" s="5" t="s">
        <v>1728</v>
      </c>
      <c r="C204" s="4" t="s">
        <v>9443</v>
      </c>
      <c r="D204" s="7" t="s">
        <v>9444</v>
      </c>
      <c r="E204" s="6">
        <v>28013</v>
      </c>
      <c r="F204" s="21" t="s">
        <v>9445</v>
      </c>
      <c r="G204" s="6">
        <v>607817121</v>
      </c>
      <c r="H204" s="3" t="s">
        <v>58</v>
      </c>
    </row>
    <row r="205" spans="1:8" ht="58" x14ac:dyDescent="0.35">
      <c r="A205" s="13" t="s">
        <v>9442</v>
      </c>
      <c r="B205" s="5" t="s">
        <v>1729</v>
      </c>
      <c r="C205" s="4" t="s">
        <v>9443</v>
      </c>
      <c r="D205" s="7" t="s">
        <v>9444</v>
      </c>
      <c r="E205" s="6">
        <v>28013</v>
      </c>
      <c r="F205" s="21" t="s">
        <v>9445</v>
      </c>
      <c r="G205" s="6">
        <v>607817121</v>
      </c>
      <c r="H205" s="3" t="s">
        <v>58</v>
      </c>
    </row>
    <row r="206" spans="1:8" ht="58" x14ac:dyDescent="0.35">
      <c r="A206" s="13" t="s">
        <v>9442</v>
      </c>
      <c r="B206" s="5" t="s">
        <v>9446</v>
      </c>
      <c r="C206" s="4" t="s">
        <v>9443</v>
      </c>
      <c r="D206" s="7" t="s">
        <v>9444</v>
      </c>
      <c r="E206" s="6">
        <v>28013</v>
      </c>
      <c r="F206" s="21" t="s">
        <v>9445</v>
      </c>
      <c r="G206" s="6">
        <v>607817121</v>
      </c>
      <c r="H206" s="3" t="s">
        <v>58</v>
      </c>
    </row>
    <row r="207" spans="1:8" ht="29" x14ac:dyDescent="0.35">
      <c r="A207" s="13" t="s">
        <v>8173</v>
      </c>
      <c r="B207" s="5" t="s">
        <v>1727</v>
      </c>
      <c r="C207" s="3" t="s">
        <v>1577</v>
      </c>
      <c r="D207" s="3" t="s">
        <v>1312</v>
      </c>
      <c r="E207" s="6">
        <v>28004</v>
      </c>
      <c r="F207" s="8" t="s">
        <v>63</v>
      </c>
      <c r="G207" s="3" t="s">
        <v>1313</v>
      </c>
      <c r="H207" s="3" t="s">
        <v>58</v>
      </c>
    </row>
    <row r="208" spans="1:8" ht="29" x14ac:dyDescent="0.35">
      <c r="A208" s="13" t="s">
        <v>8174</v>
      </c>
      <c r="B208" s="5" t="s">
        <v>1727</v>
      </c>
      <c r="C208" s="3" t="s">
        <v>3263</v>
      </c>
      <c r="D208" s="3" t="s">
        <v>1314</v>
      </c>
      <c r="E208" s="6">
        <v>28005</v>
      </c>
      <c r="F208" s="8" t="s">
        <v>63</v>
      </c>
      <c r="G208" s="6">
        <v>913653777</v>
      </c>
      <c r="H208" s="3" t="s">
        <v>58</v>
      </c>
    </row>
    <row r="209" spans="1:8" x14ac:dyDescent="0.35">
      <c r="A209" s="13" t="s">
        <v>519</v>
      </c>
      <c r="B209" s="5" t="s">
        <v>1723</v>
      </c>
      <c r="C209" s="3" t="s">
        <v>694</v>
      </c>
      <c r="D209" s="3" t="s">
        <v>3319</v>
      </c>
      <c r="E209" s="6">
        <v>28004</v>
      </c>
      <c r="F209" s="8" t="s">
        <v>63</v>
      </c>
      <c r="G209" s="6">
        <v>915216300</v>
      </c>
      <c r="H209" s="3" t="s">
        <v>58</v>
      </c>
    </row>
    <row r="210" spans="1:8" ht="29" x14ac:dyDescent="0.35">
      <c r="A210" s="13" t="s">
        <v>1315</v>
      </c>
      <c r="B210" s="5" t="s">
        <v>1727</v>
      </c>
      <c r="C210" s="2">
        <v>0.1</v>
      </c>
      <c r="D210" s="3" t="s">
        <v>1316</v>
      </c>
      <c r="E210" s="6">
        <v>28004</v>
      </c>
      <c r="F210" s="8" t="s">
        <v>63</v>
      </c>
      <c r="G210" s="6">
        <v>915313117</v>
      </c>
      <c r="H210" s="3" t="s">
        <v>58</v>
      </c>
    </row>
    <row r="211" spans="1:8" ht="29" x14ac:dyDescent="0.35">
      <c r="A211" s="13" t="s">
        <v>8175</v>
      </c>
      <c r="B211" s="5" t="s">
        <v>1727</v>
      </c>
      <c r="C211" s="3" t="s">
        <v>1317</v>
      </c>
      <c r="D211" s="3" t="s">
        <v>1318</v>
      </c>
      <c r="E211" s="6">
        <v>28005</v>
      </c>
      <c r="F211" s="8" t="s">
        <v>63</v>
      </c>
      <c r="G211" s="6">
        <v>913659853</v>
      </c>
      <c r="H211" s="3" t="s">
        <v>58</v>
      </c>
    </row>
    <row r="212" spans="1:8" ht="29" x14ac:dyDescent="0.35">
      <c r="A212" s="13" t="s">
        <v>2299</v>
      </c>
      <c r="B212" s="5" t="s">
        <v>1728</v>
      </c>
      <c r="C212" s="3" t="s">
        <v>1577</v>
      </c>
      <c r="D212" s="3" t="s">
        <v>2301</v>
      </c>
      <c r="E212" s="6">
        <v>28004</v>
      </c>
      <c r="F212" s="8" t="s">
        <v>2300</v>
      </c>
      <c r="G212" s="6">
        <v>915211165</v>
      </c>
      <c r="H212" s="3" t="s">
        <v>58</v>
      </c>
    </row>
    <row r="213" spans="1:8" ht="29" x14ac:dyDescent="0.35">
      <c r="A213" s="13" t="s">
        <v>527</v>
      </c>
      <c r="B213" s="5" t="s">
        <v>1725</v>
      </c>
      <c r="C213" s="3" t="s">
        <v>124</v>
      </c>
      <c r="D213" s="3" t="s">
        <v>126</v>
      </c>
      <c r="E213" s="6">
        <v>28005</v>
      </c>
      <c r="F213" s="8" t="s">
        <v>125</v>
      </c>
      <c r="G213" s="6">
        <v>911825459</v>
      </c>
      <c r="H213" s="3" t="s">
        <v>58</v>
      </c>
    </row>
    <row r="214" spans="1:8" ht="29" x14ac:dyDescent="0.35">
      <c r="A214" s="13" t="s">
        <v>527</v>
      </c>
      <c r="B214" s="5" t="s">
        <v>1728</v>
      </c>
      <c r="C214" s="3" t="s">
        <v>2302</v>
      </c>
      <c r="D214" s="3" t="s">
        <v>126</v>
      </c>
      <c r="E214" s="6">
        <v>28005</v>
      </c>
      <c r="F214" s="8" t="s">
        <v>125</v>
      </c>
      <c r="G214" s="6">
        <v>911825459</v>
      </c>
      <c r="H214" s="3" t="s">
        <v>58</v>
      </c>
    </row>
    <row r="215" spans="1:8" ht="29" x14ac:dyDescent="0.35">
      <c r="A215" s="13" t="s">
        <v>8190</v>
      </c>
      <c r="B215" s="5" t="s">
        <v>1731</v>
      </c>
      <c r="C215" s="3" t="s">
        <v>2856</v>
      </c>
      <c r="D215" s="3" t="s">
        <v>2858</v>
      </c>
      <c r="E215" s="6">
        <v>28012</v>
      </c>
      <c r="F215" s="8" t="s">
        <v>2857</v>
      </c>
      <c r="G215" s="3" t="s">
        <v>2859</v>
      </c>
      <c r="H215" s="3" t="s">
        <v>58</v>
      </c>
    </row>
    <row r="216" spans="1:8" ht="29" x14ac:dyDescent="0.35">
      <c r="A216" s="13" t="s">
        <v>6104</v>
      </c>
      <c r="B216" s="5" t="s">
        <v>1731</v>
      </c>
      <c r="C216" s="2">
        <v>0.15</v>
      </c>
      <c r="D216" s="3" t="s">
        <v>6105</v>
      </c>
      <c r="E216" s="6">
        <v>28012</v>
      </c>
      <c r="F216" s="8" t="s">
        <v>63</v>
      </c>
      <c r="G216" s="6">
        <v>915278096</v>
      </c>
      <c r="H216" s="3" t="s">
        <v>58</v>
      </c>
    </row>
    <row r="217" spans="1:8" x14ac:dyDescent="0.35">
      <c r="A217" s="13" t="s">
        <v>3320</v>
      </c>
      <c r="B217" s="5" t="s">
        <v>1723</v>
      </c>
      <c r="C217" s="3" t="s">
        <v>2425</v>
      </c>
      <c r="D217" s="3" t="s">
        <v>3321</v>
      </c>
      <c r="E217" s="6">
        <v>28012</v>
      </c>
      <c r="F217" s="8" t="s">
        <v>63</v>
      </c>
      <c r="G217" s="6">
        <v>915397225</v>
      </c>
      <c r="H217" s="3" t="s">
        <v>58</v>
      </c>
    </row>
    <row r="218" spans="1:8" x14ac:dyDescent="0.35">
      <c r="A218" s="13" t="s">
        <v>8695</v>
      </c>
      <c r="B218" s="5" t="s">
        <v>1723</v>
      </c>
      <c r="C218" s="2">
        <v>0.2</v>
      </c>
      <c r="D218" s="3" t="s">
        <v>8696</v>
      </c>
      <c r="E218" s="6">
        <v>28015</v>
      </c>
      <c r="F218" s="8" t="s">
        <v>63</v>
      </c>
      <c r="G218" s="6">
        <v>914483233</v>
      </c>
      <c r="H218" s="3" t="s">
        <v>58</v>
      </c>
    </row>
    <row r="219" spans="1:8" ht="29" x14ac:dyDescent="0.35">
      <c r="A219" s="13" t="s">
        <v>2574</v>
      </c>
      <c r="B219" s="5" t="s">
        <v>1730</v>
      </c>
      <c r="C219" s="3" t="s">
        <v>868</v>
      </c>
      <c r="D219" s="3" t="s">
        <v>118</v>
      </c>
      <c r="E219" s="6">
        <v>28013</v>
      </c>
      <c r="F219" s="8" t="s">
        <v>2575</v>
      </c>
      <c r="G219" s="6">
        <v>915211212</v>
      </c>
      <c r="H219" s="3" t="s">
        <v>58</v>
      </c>
    </row>
    <row r="220" spans="1:8" ht="29" x14ac:dyDescent="0.35">
      <c r="A220" s="13" t="s">
        <v>2303</v>
      </c>
      <c r="B220" s="5" t="s">
        <v>1728</v>
      </c>
      <c r="C220" s="3" t="s">
        <v>2304</v>
      </c>
      <c r="D220" s="3" t="s">
        <v>2306</v>
      </c>
      <c r="E220" s="6">
        <v>28013</v>
      </c>
      <c r="F220" s="8" t="s">
        <v>2305</v>
      </c>
      <c r="G220" s="6">
        <v>915240142</v>
      </c>
      <c r="H220" s="3" t="s">
        <v>58</v>
      </c>
    </row>
    <row r="221" spans="1:8" ht="72.5" x14ac:dyDescent="0.35">
      <c r="A221" s="13" t="s">
        <v>2381</v>
      </c>
      <c r="B221" s="5" t="s">
        <v>1729</v>
      </c>
      <c r="C221" s="3" t="s">
        <v>2382</v>
      </c>
      <c r="D221" s="3" t="s">
        <v>2384</v>
      </c>
      <c r="E221" s="6">
        <v>28012</v>
      </c>
      <c r="F221" s="8" t="s">
        <v>2383</v>
      </c>
      <c r="G221" s="6">
        <v>914294691</v>
      </c>
      <c r="H221" s="3" t="s">
        <v>58</v>
      </c>
    </row>
    <row r="222" spans="1:8" ht="29" x14ac:dyDescent="0.35">
      <c r="A222" s="13" t="s">
        <v>6203</v>
      </c>
      <c r="B222" s="5" t="s">
        <v>1727</v>
      </c>
      <c r="C222" s="2">
        <v>0.1</v>
      </c>
      <c r="D222" s="3" t="s">
        <v>6204</v>
      </c>
      <c r="E222" s="6">
        <v>28004</v>
      </c>
      <c r="F222" s="8" t="s">
        <v>63</v>
      </c>
      <c r="G222" s="6">
        <v>914458453</v>
      </c>
      <c r="H222" s="3" t="s">
        <v>58</v>
      </c>
    </row>
    <row r="223" spans="1:8" x14ac:dyDescent="0.35">
      <c r="A223" s="13" t="s">
        <v>8883</v>
      </c>
      <c r="B223" s="5" t="s">
        <v>8828</v>
      </c>
      <c r="C223" s="7" t="s">
        <v>8874</v>
      </c>
      <c r="D223" s="7" t="s">
        <v>8884</v>
      </c>
      <c r="E223" s="42">
        <v>28004</v>
      </c>
      <c r="F223" s="8" t="s">
        <v>63</v>
      </c>
      <c r="G223" s="42">
        <v>902103816</v>
      </c>
      <c r="H223" s="7" t="s">
        <v>58</v>
      </c>
    </row>
    <row r="224" spans="1:8" ht="29" x14ac:dyDescent="0.35">
      <c r="A224" s="13" t="s">
        <v>119</v>
      </c>
      <c r="B224" s="5" t="s">
        <v>1730</v>
      </c>
      <c r="C224" s="3" t="s">
        <v>1218</v>
      </c>
      <c r="D224" s="3" t="s">
        <v>1220</v>
      </c>
      <c r="E224" s="6">
        <v>28012</v>
      </c>
      <c r="F224" s="8" t="s">
        <v>1219</v>
      </c>
      <c r="G224" s="6">
        <v>915213356</v>
      </c>
      <c r="H224" s="3" t="s">
        <v>58</v>
      </c>
    </row>
    <row r="225" spans="1:9" ht="43.5" x14ac:dyDescent="0.35">
      <c r="A225" s="35" t="s">
        <v>1221</v>
      </c>
      <c r="B225" s="36" t="s">
        <v>1730</v>
      </c>
      <c r="C225" s="38" t="s">
        <v>1222</v>
      </c>
      <c r="D225" s="38" t="s">
        <v>1223</v>
      </c>
      <c r="E225" s="39">
        <v>28004</v>
      </c>
      <c r="F225" s="46" t="s">
        <v>63</v>
      </c>
      <c r="G225" s="39">
        <v>915313671</v>
      </c>
      <c r="H225" s="38" t="s">
        <v>58</v>
      </c>
      <c r="I225" s="47"/>
    </row>
    <row r="226" spans="1:9" ht="43.5" x14ac:dyDescent="0.35">
      <c r="A226" s="13" t="s">
        <v>1224</v>
      </c>
      <c r="B226" s="5" t="s">
        <v>1730</v>
      </c>
      <c r="C226" s="3" t="s">
        <v>1225</v>
      </c>
      <c r="D226" s="3" t="s">
        <v>1227</v>
      </c>
      <c r="E226" s="6">
        <v>28004</v>
      </c>
      <c r="F226" s="8" t="s">
        <v>1226</v>
      </c>
      <c r="G226" s="6">
        <v>913196685</v>
      </c>
      <c r="H226" s="3" t="s">
        <v>58</v>
      </c>
    </row>
    <row r="227" spans="1:9" ht="58" x14ac:dyDescent="0.35">
      <c r="A227" s="13" t="s">
        <v>1228</v>
      </c>
      <c r="B227" s="5" t="s">
        <v>1730</v>
      </c>
      <c r="C227" s="3" t="s">
        <v>1229</v>
      </c>
      <c r="D227" s="3" t="s">
        <v>1231</v>
      </c>
      <c r="E227" s="6">
        <v>28005</v>
      </c>
      <c r="F227" s="8" t="s">
        <v>1230</v>
      </c>
      <c r="G227" s="6">
        <v>915598338</v>
      </c>
      <c r="H227" s="3" t="s">
        <v>58</v>
      </c>
    </row>
    <row r="228" spans="1:9" ht="72.5" x14ac:dyDescent="0.35">
      <c r="A228" s="13" t="s">
        <v>468</v>
      </c>
      <c r="B228" s="5" t="s">
        <v>1730</v>
      </c>
      <c r="C228" s="3" t="s">
        <v>2586</v>
      </c>
      <c r="D228" s="3" t="s">
        <v>1232</v>
      </c>
      <c r="E228" s="6">
        <v>28012</v>
      </c>
      <c r="F228" s="8" t="s">
        <v>63</v>
      </c>
      <c r="G228" s="6">
        <v>914201878</v>
      </c>
      <c r="H228" s="3" t="s">
        <v>58</v>
      </c>
    </row>
    <row r="229" spans="1:9" ht="72.5" x14ac:dyDescent="0.35">
      <c r="A229" s="13" t="s">
        <v>468</v>
      </c>
      <c r="B229" s="5" t="s">
        <v>1730</v>
      </c>
      <c r="C229" s="3" t="s">
        <v>2586</v>
      </c>
      <c r="D229" s="3" t="s">
        <v>1233</v>
      </c>
      <c r="E229" s="6">
        <v>28050</v>
      </c>
      <c r="F229" s="8" t="s">
        <v>63</v>
      </c>
      <c r="G229" s="6">
        <v>917270390</v>
      </c>
      <c r="H229" s="3" t="s">
        <v>58</v>
      </c>
    </row>
    <row r="230" spans="1:9" x14ac:dyDescent="0.35">
      <c r="A230" s="13" t="s">
        <v>7448</v>
      </c>
      <c r="B230" s="5" t="s">
        <v>1729</v>
      </c>
      <c r="C230" s="2">
        <v>0.2</v>
      </c>
      <c r="D230" s="3" t="s">
        <v>7449</v>
      </c>
      <c r="E230" s="6">
        <v>28004</v>
      </c>
      <c r="F230" s="8" t="s">
        <v>63</v>
      </c>
      <c r="G230" s="6">
        <v>915215418</v>
      </c>
      <c r="H230" s="3" t="s">
        <v>58</v>
      </c>
    </row>
    <row r="231" spans="1:9" x14ac:dyDescent="0.35">
      <c r="A231" s="13" t="s">
        <v>7448</v>
      </c>
      <c r="B231" s="5" t="s">
        <v>1730</v>
      </c>
      <c r="C231" s="3" t="s">
        <v>1234</v>
      </c>
      <c r="D231" s="3" t="s">
        <v>1236</v>
      </c>
      <c r="E231" s="6">
        <v>28004</v>
      </c>
      <c r="F231" s="8" t="s">
        <v>1235</v>
      </c>
      <c r="G231" s="6">
        <v>915215418</v>
      </c>
      <c r="H231" s="3" t="s">
        <v>58</v>
      </c>
    </row>
    <row r="232" spans="1:9" ht="29" x14ac:dyDescent="0.35">
      <c r="A232" s="13" t="s">
        <v>1237</v>
      </c>
      <c r="B232" s="5" t="s">
        <v>1730</v>
      </c>
      <c r="C232" s="3" t="s">
        <v>1238</v>
      </c>
      <c r="D232" s="3" t="s">
        <v>1239</v>
      </c>
      <c r="E232" s="6">
        <v>28005</v>
      </c>
      <c r="F232" s="8" t="s">
        <v>63</v>
      </c>
      <c r="G232" s="6">
        <v>913652190</v>
      </c>
      <c r="H232" s="3" t="s">
        <v>58</v>
      </c>
    </row>
    <row r="233" spans="1:9" ht="43.5" x14ac:dyDescent="0.35">
      <c r="A233" s="13" t="s">
        <v>8138</v>
      </c>
      <c r="B233" s="5" t="s">
        <v>1730</v>
      </c>
      <c r="C233" s="3" t="s">
        <v>260</v>
      </c>
      <c r="D233" s="3" t="s">
        <v>263</v>
      </c>
      <c r="E233" s="6">
        <v>28013</v>
      </c>
      <c r="F233" s="8" t="s">
        <v>63</v>
      </c>
      <c r="G233" s="6">
        <v>915225754</v>
      </c>
      <c r="H233" s="3" t="s">
        <v>58</v>
      </c>
    </row>
    <row r="234" spans="1:9" ht="43.5" x14ac:dyDescent="0.35">
      <c r="A234" s="13" t="s">
        <v>8138</v>
      </c>
      <c r="B234" s="5" t="s">
        <v>1730</v>
      </c>
      <c r="C234" s="3" t="s">
        <v>260</v>
      </c>
      <c r="D234" s="3" t="s">
        <v>264</v>
      </c>
      <c r="E234" s="6">
        <v>28005</v>
      </c>
      <c r="F234" s="8" t="s">
        <v>63</v>
      </c>
      <c r="G234" s="6">
        <v>913665673</v>
      </c>
      <c r="H234" s="3" t="s">
        <v>58</v>
      </c>
    </row>
    <row r="235" spans="1:9" ht="43.5" x14ac:dyDescent="0.35">
      <c r="A235" s="13" t="s">
        <v>8138</v>
      </c>
      <c r="B235" s="5" t="s">
        <v>1730</v>
      </c>
      <c r="C235" s="3" t="s">
        <v>260</v>
      </c>
      <c r="D235" s="3" t="s">
        <v>265</v>
      </c>
      <c r="E235" s="6">
        <v>28004</v>
      </c>
      <c r="F235" s="8" t="s">
        <v>63</v>
      </c>
      <c r="G235" s="6">
        <v>915212186</v>
      </c>
      <c r="H235" s="3" t="s">
        <v>58</v>
      </c>
    </row>
    <row r="236" spans="1:9" ht="116" x14ac:dyDescent="0.35">
      <c r="A236" s="13" t="s">
        <v>1240</v>
      </c>
      <c r="B236" s="5" t="s">
        <v>1730</v>
      </c>
      <c r="C236" s="3" t="s">
        <v>1241</v>
      </c>
      <c r="D236" s="3" t="s">
        <v>1553</v>
      </c>
      <c r="E236" s="6">
        <v>28013</v>
      </c>
      <c r="F236" s="8" t="s">
        <v>1242</v>
      </c>
      <c r="G236" s="6">
        <v>915326734</v>
      </c>
      <c r="H236" s="3" t="s">
        <v>58</v>
      </c>
    </row>
    <row r="237" spans="1:9" ht="29" x14ac:dyDescent="0.35">
      <c r="A237" s="13" t="s">
        <v>2307</v>
      </c>
      <c r="B237" s="5" t="s">
        <v>1728</v>
      </c>
      <c r="C237" s="3" t="s">
        <v>2308</v>
      </c>
      <c r="D237" s="3" t="s">
        <v>2309</v>
      </c>
      <c r="E237" s="6">
        <v>28012</v>
      </c>
      <c r="F237" s="8" t="s">
        <v>63</v>
      </c>
      <c r="G237" s="6">
        <v>605893026</v>
      </c>
      <c r="H237" s="3" t="s">
        <v>58</v>
      </c>
    </row>
    <row r="238" spans="1:9" ht="29" x14ac:dyDescent="0.35">
      <c r="A238" s="13" t="s">
        <v>525</v>
      </c>
      <c r="B238" s="5" t="s">
        <v>1724</v>
      </c>
      <c r="C238" s="3" t="s">
        <v>3371</v>
      </c>
      <c r="D238" s="3" t="s">
        <v>3372</v>
      </c>
      <c r="E238" s="6">
        <v>28005</v>
      </c>
      <c r="F238" s="8" t="s">
        <v>63</v>
      </c>
      <c r="G238" s="6">
        <v>913657844</v>
      </c>
      <c r="H238" s="3" t="s">
        <v>58</v>
      </c>
    </row>
    <row r="239" spans="1:9" ht="29" x14ac:dyDescent="0.35">
      <c r="A239" s="13" t="s">
        <v>127</v>
      </c>
      <c r="B239" s="5" t="s">
        <v>1725</v>
      </c>
      <c r="C239" s="3" t="s">
        <v>3263</v>
      </c>
      <c r="D239" s="3" t="s">
        <v>129</v>
      </c>
      <c r="E239" s="6">
        <v>28004</v>
      </c>
      <c r="F239" s="8" t="s">
        <v>128</v>
      </c>
      <c r="G239" s="6">
        <v>915310653</v>
      </c>
      <c r="H239" s="3" t="s">
        <v>58</v>
      </c>
    </row>
    <row r="240" spans="1:9" ht="29" x14ac:dyDescent="0.35">
      <c r="A240" s="13" t="s">
        <v>8169</v>
      </c>
      <c r="B240" s="5" t="s">
        <v>1725</v>
      </c>
      <c r="C240" s="3" t="s">
        <v>130</v>
      </c>
      <c r="D240" s="3" t="s">
        <v>131</v>
      </c>
      <c r="E240" s="6">
        <v>28015</v>
      </c>
      <c r="F240" s="8" t="s">
        <v>63</v>
      </c>
      <c r="G240" s="6">
        <v>915211480</v>
      </c>
      <c r="H240" s="3" t="s">
        <v>58</v>
      </c>
    </row>
    <row r="241" spans="1:8" ht="130.5" x14ac:dyDescent="0.35">
      <c r="A241" s="13" t="s">
        <v>132</v>
      </c>
      <c r="B241" s="5" t="s">
        <v>1725</v>
      </c>
      <c r="C241" s="3" t="s">
        <v>133</v>
      </c>
      <c r="D241" s="3" t="s">
        <v>135</v>
      </c>
      <c r="E241" s="6">
        <v>28012</v>
      </c>
      <c r="F241" s="8" t="s">
        <v>134</v>
      </c>
      <c r="G241" s="6">
        <v>913692230</v>
      </c>
      <c r="H241" s="3" t="s">
        <v>58</v>
      </c>
    </row>
    <row r="242" spans="1:8" ht="29" x14ac:dyDescent="0.35">
      <c r="A242" s="13" t="s">
        <v>8170</v>
      </c>
      <c r="B242" s="5" t="s">
        <v>1725</v>
      </c>
      <c r="C242" s="3" t="s">
        <v>136</v>
      </c>
      <c r="D242" s="3" t="s">
        <v>137</v>
      </c>
      <c r="E242" s="6">
        <v>28015</v>
      </c>
      <c r="F242" s="8" t="s">
        <v>63</v>
      </c>
      <c r="G242" s="6">
        <v>915231841</v>
      </c>
      <c r="H242" s="3" t="s">
        <v>58</v>
      </c>
    </row>
    <row r="243" spans="1:8" ht="29" x14ac:dyDescent="0.35">
      <c r="A243" s="13" t="s">
        <v>8179</v>
      </c>
      <c r="B243" s="5" t="s">
        <v>1728</v>
      </c>
      <c r="C243" s="3" t="s">
        <v>2310</v>
      </c>
      <c r="D243" s="3" t="s">
        <v>2311</v>
      </c>
      <c r="E243" s="6">
        <v>28005</v>
      </c>
      <c r="F243" s="8" t="s">
        <v>63</v>
      </c>
      <c r="G243" s="6">
        <v>913651231</v>
      </c>
      <c r="H243" s="3" t="s">
        <v>58</v>
      </c>
    </row>
    <row r="244" spans="1:8" ht="29" x14ac:dyDescent="0.35">
      <c r="A244" s="13" t="s">
        <v>8885</v>
      </c>
      <c r="B244" s="5" t="s">
        <v>8828</v>
      </c>
      <c r="C244" s="7" t="s">
        <v>8886</v>
      </c>
      <c r="D244" s="7" t="s">
        <v>8887</v>
      </c>
      <c r="E244" s="42">
        <v>28004</v>
      </c>
      <c r="F244" s="8" t="s">
        <v>63</v>
      </c>
      <c r="G244" s="42">
        <v>913080231</v>
      </c>
      <c r="H244" s="7" t="s">
        <v>58</v>
      </c>
    </row>
    <row r="245" spans="1:8" ht="29" x14ac:dyDescent="0.35">
      <c r="A245" s="13" t="s">
        <v>1319</v>
      </c>
      <c r="B245" s="5" t="s">
        <v>1727</v>
      </c>
      <c r="C245" s="3" t="s">
        <v>2107</v>
      </c>
      <c r="D245" s="3" t="s">
        <v>1320</v>
      </c>
      <c r="E245" s="6">
        <v>28004</v>
      </c>
      <c r="F245" s="8" t="s">
        <v>63</v>
      </c>
      <c r="G245" s="6">
        <v>915421650</v>
      </c>
      <c r="H245" s="3" t="s">
        <v>58</v>
      </c>
    </row>
    <row r="246" spans="1:8" ht="29" x14ac:dyDescent="0.35">
      <c r="A246" s="13" t="s">
        <v>1321</v>
      </c>
      <c r="B246" s="5" t="s">
        <v>1727</v>
      </c>
      <c r="C246" s="3" t="s">
        <v>1322</v>
      </c>
      <c r="D246" s="3" t="s">
        <v>1323</v>
      </c>
      <c r="E246" s="6">
        <v>28004</v>
      </c>
      <c r="F246" s="8" t="s">
        <v>63</v>
      </c>
      <c r="G246" s="6">
        <v>915223232</v>
      </c>
      <c r="H246" s="3" t="s">
        <v>58</v>
      </c>
    </row>
    <row r="247" spans="1:8" ht="43.5" x14ac:dyDescent="0.35">
      <c r="A247" s="13" t="s">
        <v>8176</v>
      </c>
      <c r="B247" s="5" t="s">
        <v>1727</v>
      </c>
      <c r="C247" s="3" t="s">
        <v>1324</v>
      </c>
      <c r="D247" s="3" t="s">
        <v>1325</v>
      </c>
      <c r="E247" s="6">
        <v>28015</v>
      </c>
      <c r="F247" s="8" t="s">
        <v>63</v>
      </c>
      <c r="G247" s="6">
        <v>915472638</v>
      </c>
      <c r="H247" s="3" t="s">
        <v>58</v>
      </c>
    </row>
    <row r="248" spans="1:8" ht="29" x14ac:dyDescent="0.35">
      <c r="A248" s="13" t="s">
        <v>537</v>
      </c>
      <c r="B248" s="5" t="s">
        <v>1727</v>
      </c>
      <c r="C248" s="3" t="s">
        <v>1326</v>
      </c>
      <c r="D248" s="3" t="s">
        <v>1327</v>
      </c>
      <c r="E248" s="6">
        <v>28013</v>
      </c>
      <c r="F248" s="8" t="s">
        <v>63</v>
      </c>
      <c r="G248" s="6">
        <v>915595911</v>
      </c>
      <c r="H248" s="3" t="s">
        <v>58</v>
      </c>
    </row>
    <row r="249" spans="1:8" ht="29" x14ac:dyDescent="0.35">
      <c r="A249" s="13" t="s">
        <v>538</v>
      </c>
      <c r="B249" s="5" t="s">
        <v>1727</v>
      </c>
      <c r="C249" s="3" t="s">
        <v>1326</v>
      </c>
      <c r="D249" s="3" t="s">
        <v>1328</v>
      </c>
      <c r="E249" s="6">
        <v>28013</v>
      </c>
      <c r="F249" s="8" t="s">
        <v>63</v>
      </c>
      <c r="G249" s="6">
        <v>915475037</v>
      </c>
      <c r="H249" s="3" t="s">
        <v>58</v>
      </c>
    </row>
    <row r="250" spans="1:8" ht="29" x14ac:dyDescent="0.35">
      <c r="A250" s="13" t="s">
        <v>1578</v>
      </c>
      <c r="B250" s="5" t="s">
        <v>1722</v>
      </c>
      <c r="C250" s="3" t="s">
        <v>1579</v>
      </c>
      <c r="D250" s="3" t="s">
        <v>1581</v>
      </c>
      <c r="E250" s="6">
        <v>28012</v>
      </c>
      <c r="F250" s="8" t="s">
        <v>1580</v>
      </c>
      <c r="G250" s="6">
        <v>913692423</v>
      </c>
      <c r="H250" s="3" t="s">
        <v>58</v>
      </c>
    </row>
    <row r="251" spans="1:8" x14ac:dyDescent="0.35">
      <c r="A251" s="13" t="s">
        <v>1582</v>
      </c>
      <c r="B251" s="5" t="s">
        <v>1722</v>
      </c>
      <c r="C251" s="2">
        <v>0.1</v>
      </c>
      <c r="D251" s="3" t="s">
        <v>1583</v>
      </c>
      <c r="E251" s="6">
        <v>28014</v>
      </c>
      <c r="F251" s="8" t="s">
        <v>63</v>
      </c>
      <c r="G251" s="6">
        <v>913113807</v>
      </c>
      <c r="H251" s="3" t="s">
        <v>58</v>
      </c>
    </row>
    <row r="252" spans="1:8" ht="29" x14ac:dyDescent="0.35">
      <c r="A252" s="13" t="s">
        <v>8008</v>
      </c>
      <c r="B252" s="5" t="s">
        <v>1726</v>
      </c>
      <c r="C252" s="2">
        <v>0.1</v>
      </c>
      <c r="D252" s="3" t="s">
        <v>6097</v>
      </c>
      <c r="E252" s="6">
        <v>28012</v>
      </c>
      <c r="F252" s="8" t="s">
        <v>63</v>
      </c>
      <c r="G252" s="6">
        <v>914670447</v>
      </c>
      <c r="H252" s="3" t="s">
        <v>58</v>
      </c>
    </row>
    <row r="253" spans="1:8" x14ac:dyDescent="0.35">
      <c r="A253" s="13" t="s">
        <v>7688</v>
      </c>
      <c r="B253" s="5" t="s">
        <v>1722</v>
      </c>
      <c r="C253" s="2">
        <v>0.1</v>
      </c>
      <c r="D253" s="3" t="s">
        <v>7689</v>
      </c>
      <c r="E253" s="6">
        <v>28012</v>
      </c>
      <c r="F253" s="8" t="s">
        <v>63</v>
      </c>
      <c r="G253" s="6">
        <v>914677180</v>
      </c>
      <c r="H253" s="3" t="s">
        <v>58</v>
      </c>
    </row>
    <row r="254" spans="1:8" x14ac:dyDescent="0.35">
      <c r="A254" s="13" t="s">
        <v>1584</v>
      </c>
      <c r="B254" s="5" t="s">
        <v>1722</v>
      </c>
      <c r="C254" s="2">
        <v>0.1</v>
      </c>
      <c r="D254" s="3" t="s">
        <v>1585</v>
      </c>
      <c r="E254" s="6">
        <v>28004</v>
      </c>
      <c r="F254" s="8" t="s">
        <v>63</v>
      </c>
      <c r="G254" s="6">
        <v>914522901</v>
      </c>
      <c r="H254" s="3" t="s">
        <v>58</v>
      </c>
    </row>
    <row r="255" spans="1:8" ht="29" x14ac:dyDescent="0.35">
      <c r="A255" s="13" t="s">
        <v>1586</v>
      </c>
      <c r="B255" s="5" t="s">
        <v>1722</v>
      </c>
      <c r="C255" s="3" t="s">
        <v>3738</v>
      </c>
      <c r="D255" s="3" t="s">
        <v>1587</v>
      </c>
      <c r="E255" s="6">
        <v>28012</v>
      </c>
      <c r="F255" s="8" t="s">
        <v>63</v>
      </c>
      <c r="G255" s="6">
        <v>616785173</v>
      </c>
      <c r="H255" s="3" t="s">
        <v>58</v>
      </c>
    </row>
    <row r="256" spans="1:8" ht="43.5" x14ac:dyDescent="0.35">
      <c r="A256" s="13" t="s">
        <v>503</v>
      </c>
      <c r="B256" s="5" t="s">
        <v>1722</v>
      </c>
      <c r="C256" s="3" t="s">
        <v>1588</v>
      </c>
      <c r="D256" s="3" t="s">
        <v>1589</v>
      </c>
      <c r="E256" s="6">
        <v>28005</v>
      </c>
      <c r="F256" s="8" t="s">
        <v>63</v>
      </c>
      <c r="G256" s="6">
        <v>913642359</v>
      </c>
      <c r="H256" s="3" t="s">
        <v>58</v>
      </c>
    </row>
    <row r="257" spans="1:8" ht="43.5" x14ac:dyDescent="0.35">
      <c r="A257" s="13" t="s">
        <v>504</v>
      </c>
      <c r="B257" s="5" t="s">
        <v>1722</v>
      </c>
      <c r="C257" s="3" t="s">
        <v>1590</v>
      </c>
      <c r="D257" s="3" t="s">
        <v>1591</v>
      </c>
      <c r="E257" s="6">
        <v>28004</v>
      </c>
      <c r="F257" s="8" t="s">
        <v>63</v>
      </c>
      <c r="G257" s="6">
        <v>913103908</v>
      </c>
      <c r="H257" s="3" t="s">
        <v>58</v>
      </c>
    </row>
    <row r="258" spans="1:8" x14ac:dyDescent="0.35">
      <c r="A258" s="13" t="s">
        <v>1592</v>
      </c>
      <c r="B258" s="5" t="s">
        <v>1722</v>
      </c>
      <c r="C258" s="2">
        <v>0.1</v>
      </c>
      <c r="D258" s="3" t="s">
        <v>1593</v>
      </c>
      <c r="E258" s="6">
        <v>28005</v>
      </c>
      <c r="F258" s="8" t="s">
        <v>63</v>
      </c>
      <c r="G258" s="6">
        <v>914737094</v>
      </c>
      <c r="H258" s="3" t="s">
        <v>58</v>
      </c>
    </row>
    <row r="259" spans="1:8" ht="29" x14ac:dyDescent="0.35">
      <c r="A259" s="13" t="s">
        <v>505</v>
      </c>
      <c r="B259" s="5" t="s">
        <v>1722</v>
      </c>
      <c r="C259" s="3" t="s">
        <v>1594</v>
      </c>
      <c r="D259" s="3" t="s">
        <v>1595</v>
      </c>
      <c r="E259" s="6">
        <v>28004</v>
      </c>
      <c r="F259" s="8" t="s">
        <v>63</v>
      </c>
      <c r="G259" s="6">
        <v>915225468</v>
      </c>
      <c r="H259" s="3" t="s">
        <v>58</v>
      </c>
    </row>
    <row r="260" spans="1:8" x14ac:dyDescent="0.35">
      <c r="A260" s="13" t="s">
        <v>1596</v>
      </c>
      <c r="B260" s="5" t="s">
        <v>1722</v>
      </c>
      <c r="C260" s="2">
        <v>0.1</v>
      </c>
      <c r="D260" s="3" t="s">
        <v>1597</v>
      </c>
      <c r="E260" s="6">
        <v>28014</v>
      </c>
      <c r="F260" s="8" t="s">
        <v>63</v>
      </c>
      <c r="G260" s="6">
        <v>917752706</v>
      </c>
      <c r="H260" s="3" t="s">
        <v>58</v>
      </c>
    </row>
    <row r="261" spans="1:8" ht="43.5" x14ac:dyDescent="0.35">
      <c r="A261" s="13" t="s">
        <v>506</v>
      </c>
      <c r="B261" s="5" t="s">
        <v>1722</v>
      </c>
      <c r="C261" s="3" t="s">
        <v>1598</v>
      </c>
      <c r="D261" s="3" t="s">
        <v>1599</v>
      </c>
      <c r="E261" s="6">
        <v>28005</v>
      </c>
      <c r="F261" s="8" t="s">
        <v>63</v>
      </c>
      <c r="G261" s="6">
        <v>913651116</v>
      </c>
      <c r="H261" s="3" t="s">
        <v>58</v>
      </c>
    </row>
    <row r="262" spans="1:8" x14ac:dyDescent="0.35">
      <c r="A262" s="13" t="s">
        <v>1600</v>
      </c>
      <c r="B262" s="5" t="s">
        <v>1722</v>
      </c>
      <c r="C262" s="2">
        <v>0.1</v>
      </c>
      <c r="D262" s="3" t="s">
        <v>1601</v>
      </c>
      <c r="E262" s="6">
        <v>28012</v>
      </c>
      <c r="F262" s="8" t="s">
        <v>63</v>
      </c>
      <c r="G262" s="6">
        <v>915414237</v>
      </c>
      <c r="H262" s="3" t="s">
        <v>58</v>
      </c>
    </row>
    <row r="263" spans="1:8" ht="29" x14ac:dyDescent="0.35">
      <c r="A263" s="13" t="s">
        <v>1602</v>
      </c>
      <c r="B263" s="5" t="s">
        <v>1722</v>
      </c>
      <c r="C263" s="2">
        <v>0.1</v>
      </c>
      <c r="D263" s="3" t="s">
        <v>1603</v>
      </c>
      <c r="E263" s="6">
        <v>28012</v>
      </c>
      <c r="F263" s="8" t="s">
        <v>63</v>
      </c>
      <c r="G263" s="6">
        <v>914014888</v>
      </c>
      <c r="H263" s="3" t="s">
        <v>58</v>
      </c>
    </row>
    <row r="264" spans="1:8" ht="29" x14ac:dyDescent="0.35">
      <c r="A264" s="13" t="s">
        <v>507</v>
      </c>
      <c r="B264" s="5" t="s">
        <v>1722</v>
      </c>
      <c r="C264" s="3" t="s">
        <v>1604</v>
      </c>
      <c r="D264" s="3" t="s">
        <v>1605</v>
      </c>
      <c r="E264" s="6">
        <v>28012</v>
      </c>
      <c r="F264" s="8" t="s">
        <v>63</v>
      </c>
      <c r="G264" s="6">
        <v>626633841</v>
      </c>
      <c r="H264" s="3" t="s">
        <v>58</v>
      </c>
    </row>
    <row r="265" spans="1:8" x14ac:dyDescent="0.35">
      <c r="A265" s="13" t="s">
        <v>3217</v>
      </c>
      <c r="B265" s="5" t="s">
        <v>1722</v>
      </c>
      <c r="C265" s="3" t="s">
        <v>3218</v>
      </c>
      <c r="D265" s="3" t="s">
        <v>3219</v>
      </c>
      <c r="E265" s="6">
        <v>28005</v>
      </c>
      <c r="F265" s="8" t="s">
        <v>63</v>
      </c>
      <c r="G265" s="6">
        <v>913546804</v>
      </c>
      <c r="H265" s="3" t="s">
        <v>58</v>
      </c>
    </row>
    <row r="266" spans="1:8" ht="29" x14ac:dyDescent="0.35">
      <c r="A266" s="13" t="s">
        <v>8150</v>
      </c>
      <c r="B266" s="5" t="s">
        <v>1722</v>
      </c>
      <c r="C266" s="3" t="s">
        <v>3220</v>
      </c>
      <c r="D266" s="3" t="s">
        <v>3221</v>
      </c>
      <c r="E266" s="6">
        <v>28005</v>
      </c>
      <c r="F266" s="8" t="s">
        <v>63</v>
      </c>
      <c r="G266" s="6">
        <v>659334552</v>
      </c>
      <c r="H266" s="3" t="s">
        <v>58</v>
      </c>
    </row>
    <row r="267" spans="1:8" ht="29" x14ac:dyDescent="0.35">
      <c r="A267" s="13" t="s">
        <v>508</v>
      </c>
      <c r="B267" s="12" t="s">
        <v>1722</v>
      </c>
      <c r="C267" s="3" t="s">
        <v>3222</v>
      </c>
      <c r="D267" s="3" t="s">
        <v>3223</v>
      </c>
      <c r="E267" s="6">
        <v>28004</v>
      </c>
      <c r="F267" s="8" t="s">
        <v>63</v>
      </c>
      <c r="G267" s="6">
        <v>915931457</v>
      </c>
      <c r="H267" s="3" t="s">
        <v>58</v>
      </c>
    </row>
    <row r="268" spans="1:8" ht="43.5" x14ac:dyDescent="0.35">
      <c r="A268" s="13" t="s">
        <v>509</v>
      </c>
      <c r="B268" s="12" t="s">
        <v>1722</v>
      </c>
      <c r="C268" s="3" t="s">
        <v>3224</v>
      </c>
      <c r="D268" s="3" t="s">
        <v>3225</v>
      </c>
      <c r="E268" s="6">
        <v>28005</v>
      </c>
      <c r="F268" s="8" t="s">
        <v>63</v>
      </c>
      <c r="G268" s="6">
        <v>913659878</v>
      </c>
      <c r="H268" s="3" t="s">
        <v>58</v>
      </c>
    </row>
    <row r="269" spans="1:8" ht="29" x14ac:dyDescent="0.35">
      <c r="A269" s="13" t="s">
        <v>681</v>
      </c>
      <c r="B269" s="5" t="s">
        <v>1722</v>
      </c>
      <c r="C269" s="3" t="s">
        <v>682</v>
      </c>
      <c r="D269" s="3" t="s">
        <v>3226</v>
      </c>
      <c r="E269" s="6">
        <v>28004</v>
      </c>
      <c r="F269" s="8" t="s">
        <v>63</v>
      </c>
      <c r="G269" s="6">
        <v>915211105</v>
      </c>
      <c r="H269" s="3" t="s">
        <v>58</v>
      </c>
    </row>
    <row r="270" spans="1:8" x14ac:dyDescent="0.35">
      <c r="A270" s="13" t="s">
        <v>8690</v>
      </c>
      <c r="B270" s="5" t="s">
        <v>1722</v>
      </c>
      <c r="C270" s="2">
        <v>0.2</v>
      </c>
      <c r="D270" s="3" t="s">
        <v>8691</v>
      </c>
      <c r="E270" s="6">
        <v>28013</v>
      </c>
      <c r="F270" s="8" t="s">
        <v>63</v>
      </c>
      <c r="G270" s="6">
        <v>915215503</v>
      </c>
      <c r="H270" s="3" t="s">
        <v>58</v>
      </c>
    </row>
    <row r="271" spans="1:8" x14ac:dyDescent="0.35">
      <c r="A271" s="13" t="s">
        <v>8690</v>
      </c>
      <c r="B271" s="5" t="s">
        <v>1722</v>
      </c>
      <c r="C271" s="2">
        <v>0.2</v>
      </c>
      <c r="D271" s="3" t="s">
        <v>8692</v>
      </c>
      <c r="E271" s="6">
        <v>28008</v>
      </c>
      <c r="F271" s="8" t="s">
        <v>63</v>
      </c>
      <c r="G271" s="6">
        <v>915596069</v>
      </c>
      <c r="H271" s="3" t="s">
        <v>58</v>
      </c>
    </row>
    <row r="272" spans="1:8" x14ac:dyDescent="0.35">
      <c r="A272" s="13" t="s">
        <v>8690</v>
      </c>
      <c r="B272" s="5" t="s">
        <v>1722</v>
      </c>
      <c r="C272" s="2">
        <v>0.2</v>
      </c>
      <c r="D272" s="3" t="s">
        <v>8693</v>
      </c>
      <c r="E272" s="6">
        <v>28013</v>
      </c>
      <c r="F272" s="8" t="s">
        <v>63</v>
      </c>
      <c r="G272" s="6">
        <v>915230491</v>
      </c>
      <c r="H272" s="3" t="s">
        <v>58</v>
      </c>
    </row>
    <row r="273" spans="1:8" x14ac:dyDescent="0.35">
      <c r="A273" s="13" t="s">
        <v>8690</v>
      </c>
      <c r="B273" s="5" t="s">
        <v>1722</v>
      </c>
      <c r="C273" s="2">
        <v>0.2</v>
      </c>
      <c r="D273" s="3" t="s">
        <v>8694</v>
      </c>
      <c r="E273" s="6">
        <v>28013</v>
      </c>
      <c r="F273" s="8" t="s">
        <v>63</v>
      </c>
      <c r="G273" s="6">
        <v>915219070</v>
      </c>
      <c r="H273" s="3" t="s">
        <v>58</v>
      </c>
    </row>
    <row r="274" spans="1:8" x14ac:dyDescent="0.35">
      <c r="A274" s="13" t="s">
        <v>6129</v>
      </c>
      <c r="B274" s="12" t="s">
        <v>1731</v>
      </c>
      <c r="C274" s="2">
        <v>0.2</v>
      </c>
      <c r="D274" s="3" t="s">
        <v>6130</v>
      </c>
      <c r="E274" s="6">
        <v>28012</v>
      </c>
      <c r="F274" s="8" t="s">
        <v>63</v>
      </c>
      <c r="G274" s="6">
        <v>913541275</v>
      </c>
      <c r="H274" s="3" t="s">
        <v>58</v>
      </c>
    </row>
    <row r="275" spans="1:8" ht="43.5" x14ac:dyDescent="0.35">
      <c r="A275" s="13" t="s">
        <v>2312</v>
      </c>
      <c r="B275" s="5" t="s">
        <v>1728</v>
      </c>
      <c r="C275" s="3" t="s">
        <v>2313</v>
      </c>
      <c r="D275" s="3" t="s">
        <v>2314</v>
      </c>
      <c r="E275" s="6">
        <v>28012</v>
      </c>
      <c r="F275" s="8" t="s">
        <v>63</v>
      </c>
      <c r="G275" s="6">
        <v>915217875</v>
      </c>
      <c r="H275" s="3" t="s">
        <v>58</v>
      </c>
    </row>
    <row r="276" spans="1:8" ht="29" x14ac:dyDescent="0.35">
      <c r="A276" s="13" t="s">
        <v>2315</v>
      </c>
      <c r="B276" s="5" t="s">
        <v>1728</v>
      </c>
      <c r="C276" s="3" t="s">
        <v>2316</v>
      </c>
      <c r="D276" s="3" t="s">
        <v>2317</v>
      </c>
      <c r="E276" s="6">
        <v>28005</v>
      </c>
      <c r="F276" s="8" t="s">
        <v>63</v>
      </c>
      <c r="G276" s="6">
        <v>914682500</v>
      </c>
      <c r="H276" s="3" t="s">
        <v>58</v>
      </c>
    </row>
    <row r="277" spans="1:8" ht="29" x14ac:dyDescent="0.35">
      <c r="A277" s="13" t="s">
        <v>8888</v>
      </c>
      <c r="B277" s="5" t="s">
        <v>8828</v>
      </c>
      <c r="C277" s="7" t="s">
        <v>8889</v>
      </c>
      <c r="D277" s="7" t="s">
        <v>8890</v>
      </c>
      <c r="E277" s="42">
        <v>28005</v>
      </c>
      <c r="F277" s="8" t="s">
        <v>8891</v>
      </c>
      <c r="G277" s="42">
        <v>913663962</v>
      </c>
      <c r="H277" s="7" t="s">
        <v>58</v>
      </c>
    </row>
    <row r="278" spans="1:8" ht="58" x14ac:dyDescent="0.35">
      <c r="A278" s="13" t="s">
        <v>530</v>
      </c>
      <c r="B278" s="5" t="s">
        <v>1726</v>
      </c>
      <c r="C278" s="3" t="s">
        <v>1252</v>
      </c>
      <c r="D278" s="3" t="s">
        <v>1253</v>
      </c>
      <c r="E278" s="6">
        <v>28005</v>
      </c>
      <c r="F278" s="8" t="s">
        <v>63</v>
      </c>
      <c r="G278" s="6">
        <v>914675001</v>
      </c>
      <c r="H278" s="3" t="s">
        <v>58</v>
      </c>
    </row>
    <row r="279" spans="1:8" ht="29" x14ac:dyDescent="0.35">
      <c r="A279" s="13" t="s">
        <v>510</v>
      </c>
      <c r="B279" s="5" t="s">
        <v>1722</v>
      </c>
      <c r="C279" s="3" t="s">
        <v>3227</v>
      </c>
      <c r="D279" s="3" t="s">
        <v>3228</v>
      </c>
      <c r="E279" s="6">
        <v>28004</v>
      </c>
      <c r="F279" s="8" t="s">
        <v>63</v>
      </c>
      <c r="G279" s="6">
        <v>915418082</v>
      </c>
      <c r="H279" s="3" t="s">
        <v>58</v>
      </c>
    </row>
    <row r="280" spans="1:8" ht="29" x14ac:dyDescent="0.35">
      <c r="A280" s="13" t="s">
        <v>552</v>
      </c>
      <c r="B280" s="5" t="s">
        <v>1729</v>
      </c>
      <c r="C280" s="3" t="s">
        <v>2385</v>
      </c>
      <c r="D280" s="3" t="s">
        <v>2319</v>
      </c>
      <c r="E280" s="6">
        <v>28005</v>
      </c>
      <c r="F280" s="8" t="s">
        <v>2318</v>
      </c>
      <c r="G280" s="6">
        <v>914730537</v>
      </c>
      <c r="H280" s="3" t="s">
        <v>58</v>
      </c>
    </row>
    <row r="281" spans="1:8" ht="29" x14ac:dyDescent="0.35">
      <c r="A281" s="13" t="s">
        <v>3373</v>
      </c>
      <c r="B281" s="5" t="s">
        <v>1724</v>
      </c>
      <c r="C281" s="3" t="s">
        <v>2107</v>
      </c>
      <c r="D281" s="3" t="s">
        <v>2108</v>
      </c>
      <c r="E281" s="6">
        <v>28005</v>
      </c>
      <c r="F281" s="8" t="s">
        <v>63</v>
      </c>
      <c r="G281" s="6">
        <v>911108478</v>
      </c>
      <c r="H281" s="3" t="s">
        <v>58</v>
      </c>
    </row>
    <row r="282" spans="1:8" ht="29" x14ac:dyDescent="0.35">
      <c r="A282" s="13" t="s">
        <v>8395</v>
      </c>
      <c r="B282" s="5" t="s">
        <v>1729</v>
      </c>
      <c r="C282" s="2">
        <v>0.2</v>
      </c>
      <c r="D282" s="3" t="s">
        <v>8396</v>
      </c>
      <c r="E282" s="6">
        <v>28005</v>
      </c>
      <c r="F282" s="8" t="s">
        <v>63</v>
      </c>
      <c r="G282" s="3" t="s">
        <v>8397</v>
      </c>
      <c r="H282" s="3" t="s">
        <v>58</v>
      </c>
    </row>
    <row r="283" spans="1:8" ht="29" x14ac:dyDescent="0.35">
      <c r="A283" s="13" t="s">
        <v>6100</v>
      </c>
      <c r="B283" s="5" t="s">
        <v>1727</v>
      </c>
      <c r="C283" s="2">
        <v>0.1</v>
      </c>
      <c r="D283" s="3" t="s">
        <v>6101</v>
      </c>
      <c r="E283" s="6">
        <v>28012</v>
      </c>
      <c r="F283" s="8" t="s">
        <v>63</v>
      </c>
      <c r="G283" s="6">
        <v>685975130</v>
      </c>
      <c r="H283" s="3" t="s">
        <v>58</v>
      </c>
    </row>
    <row r="284" spans="1:8" ht="29" x14ac:dyDescent="0.35">
      <c r="A284" s="13" t="s">
        <v>8892</v>
      </c>
      <c r="B284" s="5" t="s">
        <v>8828</v>
      </c>
      <c r="C284" s="7" t="s">
        <v>8893</v>
      </c>
      <c r="D284" s="7" t="s">
        <v>8894</v>
      </c>
      <c r="E284" s="42">
        <v>28004</v>
      </c>
      <c r="F284" s="8" t="s">
        <v>8895</v>
      </c>
      <c r="G284" s="42">
        <v>913190401</v>
      </c>
      <c r="H284" s="7" t="s">
        <v>58</v>
      </c>
    </row>
    <row r="285" spans="1:8" ht="43.5" x14ac:dyDescent="0.35">
      <c r="A285" s="13" t="s">
        <v>7693</v>
      </c>
      <c r="B285" s="5" t="s">
        <v>1723</v>
      </c>
      <c r="C285" s="2">
        <v>0.2</v>
      </c>
      <c r="D285" s="3" t="s">
        <v>7694</v>
      </c>
      <c r="E285" s="6">
        <v>28012</v>
      </c>
      <c r="F285" s="8" t="s">
        <v>63</v>
      </c>
      <c r="G285" s="6">
        <v>915391532</v>
      </c>
      <c r="H285" s="3" t="s">
        <v>58</v>
      </c>
    </row>
    <row r="286" spans="1:8" x14ac:dyDescent="0.35">
      <c r="A286" s="13" t="s">
        <v>8896</v>
      </c>
      <c r="B286" s="5" t="s">
        <v>8828</v>
      </c>
      <c r="C286" s="4">
        <v>0.05</v>
      </c>
      <c r="D286" s="7" t="s">
        <v>8897</v>
      </c>
      <c r="E286" s="42">
        <v>28004</v>
      </c>
      <c r="F286" s="8" t="s">
        <v>63</v>
      </c>
      <c r="G286" s="42">
        <v>914486578</v>
      </c>
      <c r="H286" s="7" t="s">
        <v>58</v>
      </c>
    </row>
    <row r="287" spans="1:8" x14ac:dyDescent="0.35">
      <c r="A287" s="13" t="s">
        <v>8898</v>
      </c>
      <c r="B287" s="5" t="s">
        <v>8828</v>
      </c>
      <c r="C287" s="7" t="s">
        <v>8899</v>
      </c>
      <c r="D287" s="7" t="s">
        <v>8900</v>
      </c>
      <c r="E287" s="42">
        <v>28015</v>
      </c>
      <c r="F287" s="8" t="s">
        <v>63</v>
      </c>
      <c r="G287" s="42">
        <v>914451274</v>
      </c>
      <c r="H287" s="7" t="s">
        <v>58</v>
      </c>
    </row>
    <row r="288" spans="1:8" ht="29" x14ac:dyDescent="0.35">
      <c r="A288" s="13" t="s">
        <v>8901</v>
      </c>
      <c r="B288" s="5" t="s">
        <v>8828</v>
      </c>
      <c r="C288" s="7" t="s">
        <v>8845</v>
      </c>
      <c r="D288" s="7" t="s">
        <v>8902</v>
      </c>
      <c r="E288" s="42">
        <v>28004</v>
      </c>
      <c r="F288" s="8" t="s">
        <v>63</v>
      </c>
      <c r="G288" s="42">
        <v>915312637</v>
      </c>
      <c r="H288" s="7" t="s">
        <v>58</v>
      </c>
    </row>
    <row r="289" spans="1:8" ht="29" x14ac:dyDescent="0.35">
      <c r="A289" s="13" t="s">
        <v>8903</v>
      </c>
      <c r="B289" s="5" t="s">
        <v>8828</v>
      </c>
      <c r="C289" s="7" t="s">
        <v>8845</v>
      </c>
      <c r="D289" s="7" t="s">
        <v>8904</v>
      </c>
      <c r="E289" s="42">
        <v>28012</v>
      </c>
      <c r="F289" s="8" t="s">
        <v>63</v>
      </c>
      <c r="G289" s="42">
        <v>914453364</v>
      </c>
      <c r="H289" s="7" t="s">
        <v>58</v>
      </c>
    </row>
    <row r="290" spans="1:8" ht="29" x14ac:dyDescent="0.35">
      <c r="A290" s="13" t="s">
        <v>8905</v>
      </c>
      <c r="B290" s="5" t="s">
        <v>8828</v>
      </c>
      <c r="C290" s="7" t="s">
        <v>8906</v>
      </c>
      <c r="D290" s="7" t="s">
        <v>8907</v>
      </c>
      <c r="E290" s="42">
        <v>28012</v>
      </c>
      <c r="F290" s="8" t="s">
        <v>63</v>
      </c>
      <c r="G290" s="42">
        <v>914299073</v>
      </c>
      <c r="H290" s="7" t="s">
        <v>58</v>
      </c>
    </row>
    <row r="291" spans="1:8" x14ac:dyDescent="0.35">
      <c r="A291" s="13" t="s">
        <v>8908</v>
      </c>
      <c r="B291" s="5" t="s">
        <v>8828</v>
      </c>
      <c r="C291" s="7" t="s">
        <v>8909</v>
      </c>
      <c r="D291" s="7" t="s">
        <v>8910</v>
      </c>
      <c r="E291" s="42">
        <v>28015</v>
      </c>
      <c r="F291" s="8" t="s">
        <v>63</v>
      </c>
      <c r="G291" s="42">
        <v>915428019</v>
      </c>
      <c r="H291" s="7" t="s">
        <v>58</v>
      </c>
    </row>
    <row r="292" spans="1:8" ht="29" x14ac:dyDescent="0.35">
      <c r="A292" s="13" t="s">
        <v>8911</v>
      </c>
      <c r="B292" s="5" t="s">
        <v>8828</v>
      </c>
      <c r="C292" s="4">
        <v>0.05</v>
      </c>
      <c r="D292" s="7" t="s">
        <v>8912</v>
      </c>
      <c r="E292" s="42">
        <v>28005</v>
      </c>
      <c r="F292" s="8" t="s">
        <v>63</v>
      </c>
      <c r="G292" s="42">
        <v>913663174</v>
      </c>
      <c r="H292" s="7" t="s">
        <v>58</v>
      </c>
    </row>
    <row r="293" spans="1:8" ht="29" x14ac:dyDescent="0.35">
      <c r="A293" s="13" t="s">
        <v>8913</v>
      </c>
      <c r="B293" s="5" t="s">
        <v>8828</v>
      </c>
      <c r="C293" s="7" t="s">
        <v>8914</v>
      </c>
      <c r="D293" s="7" t="s">
        <v>8915</v>
      </c>
      <c r="E293" s="42">
        <v>28013</v>
      </c>
      <c r="F293" s="8" t="s">
        <v>63</v>
      </c>
      <c r="G293" s="42">
        <v>915481427</v>
      </c>
      <c r="H293" s="7" t="s">
        <v>58</v>
      </c>
    </row>
    <row r="294" spans="1:8" ht="29" x14ac:dyDescent="0.35">
      <c r="A294" s="13" t="s">
        <v>8916</v>
      </c>
      <c r="B294" s="5" t="s">
        <v>8828</v>
      </c>
      <c r="C294" s="7" t="s">
        <v>8845</v>
      </c>
      <c r="D294" s="7" t="s">
        <v>8917</v>
      </c>
      <c r="E294" s="42">
        <v>28013</v>
      </c>
      <c r="F294" s="8" t="s">
        <v>63</v>
      </c>
      <c r="G294" s="42">
        <v>915476436</v>
      </c>
      <c r="H294" s="7" t="s">
        <v>58</v>
      </c>
    </row>
    <row r="295" spans="1:8" ht="29" x14ac:dyDescent="0.35">
      <c r="A295" s="13" t="s">
        <v>8918</v>
      </c>
      <c r="B295" s="5" t="s">
        <v>8828</v>
      </c>
      <c r="C295" s="7" t="s">
        <v>8919</v>
      </c>
      <c r="D295" s="7" t="s">
        <v>8920</v>
      </c>
      <c r="E295" s="42">
        <v>28005</v>
      </c>
      <c r="F295" s="8" t="s">
        <v>63</v>
      </c>
      <c r="G295" s="42">
        <v>915476690</v>
      </c>
      <c r="H295" s="7" t="s">
        <v>58</v>
      </c>
    </row>
    <row r="296" spans="1:8" ht="43.5" x14ac:dyDescent="0.35">
      <c r="A296" s="13" t="s">
        <v>8921</v>
      </c>
      <c r="B296" s="5" t="s">
        <v>8828</v>
      </c>
      <c r="C296" s="7" t="s">
        <v>8922</v>
      </c>
      <c r="D296" s="7" t="s">
        <v>8923</v>
      </c>
      <c r="E296" s="42">
        <v>28012</v>
      </c>
      <c r="F296" s="8" t="s">
        <v>63</v>
      </c>
      <c r="G296" s="42">
        <v>913650646</v>
      </c>
      <c r="H296" s="7" t="s">
        <v>58</v>
      </c>
    </row>
    <row r="297" spans="1:8" ht="29" x14ac:dyDescent="0.35">
      <c r="A297" s="13" t="s">
        <v>8924</v>
      </c>
      <c r="B297" s="5" t="s">
        <v>8828</v>
      </c>
      <c r="C297" s="7" t="s">
        <v>8925</v>
      </c>
      <c r="D297" s="7" t="s">
        <v>8926</v>
      </c>
      <c r="E297" s="42">
        <v>28015</v>
      </c>
      <c r="F297" s="8" t="s">
        <v>63</v>
      </c>
      <c r="G297" s="42">
        <v>915595084</v>
      </c>
      <c r="H297" s="7" t="s">
        <v>58</v>
      </c>
    </row>
    <row r="298" spans="1:8" ht="29" x14ac:dyDescent="0.35">
      <c r="A298" s="13" t="s">
        <v>8927</v>
      </c>
      <c r="B298" s="5" t="s">
        <v>8828</v>
      </c>
      <c r="C298" s="7" t="s">
        <v>8845</v>
      </c>
      <c r="D298" s="7" t="s">
        <v>8928</v>
      </c>
      <c r="E298" s="42">
        <v>28012</v>
      </c>
      <c r="F298" s="8" t="s">
        <v>63</v>
      </c>
      <c r="G298" s="42">
        <v>915323322</v>
      </c>
      <c r="H298" s="7" t="s">
        <v>58</v>
      </c>
    </row>
    <row r="299" spans="1:8" ht="145" x14ac:dyDescent="0.35">
      <c r="A299" s="13" t="s">
        <v>1243</v>
      </c>
      <c r="B299" s="5" t="s">
        <v>1730</v>
      </c>
      <c r="C299" s="3" t="s">
        <v>1244</v>
      </c>
      <c r="D299" s="3" t="s">
        <v>1246</v>
      </c>
      <c r="E299" s="6">
        <v>28004</v>
      </c>
      <c r="F299" s="8" t="s">
        <v>1245</v>
      </c>
      <c r="G299" s="6">
        <v>915210435</v>
      </c>
      <c r="H299" s="3" t="s">
        <v>58</v>
      </c>
    </row>
    <row r="300" spans="1:8" ht="29" x14ac:dyDescent="0.35">
      <c r="A300" s="13" t="s">
        <v>1329</v>
      </c>
      <c r="B300" s="5" t="s">
        <v>1727</v>
      </c>
      <c r="C300" s="3" t="s">
        <v>337</v>
      </c>
      <c r="D300" s="3" t="s">
        <v>1331</v>
      </c>
      <c r="E300" s="6">
        <v>28012</v>
      </c>
      <c r="F300" s="8" t="s">
        <v>1330</v>
      </c>
      <c r="G300" s="6">
        <v>913694500</v>
      </c>
      <c r="H300" s="3" t="s">
        <v>58</v>
      </c>
    </row>
    <row r="301" spans="1:8" ht="43.5" x14ac:dyDescent="0.35">
      <c r="A301" s="13" t="s">
        <v>7446</v>
      </c>
      <c r="B301" s="5" t="s">
        <v>1727</v>
      </c>
      <c r="C301" s="2">
        <v>0.1</v>
      </c>
      <c r="D301" s="3" t="s">
        <v>7447</v>
      </c>
      <c r="E301" s="6">
        <v>28004</v>
      </c>
      <c r="F301" s="8" t="s">
        <v>63</v>
      </c>
      <c r="G301" s="6">
        <v>915234234</v>
      </c>
      <c r="H301" s="3" t="s">
        <v>58</v>
      </c>
    </row>
    <row r="302" spans="1:8" ht="29" x14ac:dyDescent="0.35">
      <c r="A302" s="13" t="s">
        <v>8929</v>
      </c>
      <c r="B302" s="5" t="s">
        <v>8828</v>
      </c>
      <c r="C302" s="7" t="s">
        <v>1465</v>
      </c>
      <c r="D302" s="7" t="s">
        <v>8930</v>
      </c>
      <c r="E302" s="42">
        <v>28013</v>
      </c>
      <c r="F302" s="8" t="s">
        <v>63</v>
      </c>
      <c r="G302" s="42">
        <v>915595092</v>
      </c>
      <c r="H302" s="7" t="s">
        <v>58</v>
      </c>
    </row>
    <row r="303" spans="1:8" ht="29" x14ac:dyDescent="0.35">
      <c r="A303" s="13" t="s">
        <v>8931</v>
      </c>
      <c r="B303" s="5" t="s">
        <v>8828</v>
      </c>
      <c r="C303" s="7" t="s">
        <v>1465</v>
      </c>
      <c r="D303" s="7" t="s">
        <v>8932</v>
      </c>
      <c r="E303" s="42">
        <v>28013</v>
      </c>
      <c r="F303" s="8" t="s">
        <v>63</v>
      </c>
      <c r="G303" s="42">
        <v>915429054</v>
      </c>
      <c r="H303" s="7" t="s">
        <v>58</v>
      </c>
    </row>
    <row r="304" spans="1:8" x14ac:dyDescent="0.35">
      <c r="A304" s="13" t="s">
        <v>8933</v>
      </c>
      <c r="B304" s="5" t="s">
        <v>8828</v>
      </c>
      <c r="C304" s="7" t="s">
        <v>1465</v>
      </c>
      <c r="D304" s="7" t="s">
        <v>8934</v>
      </c>
      <c r="E304" s="42">
        <v>28004</v>
      </c>
      <c r="F304" s="8" t="s">
        <v>63</v>
      </c>
      <c r="G304" s="42">
        <v>914487396</v>
      </c>
      <c r="H304" s="7" t="s">
        <v>58</v>
      </c>
    </row>
    <row r="305" spans="1:8" ht="43.5" x14ac:dyDescent="0.35">
      <c r="A305" s="13" t="s">
        <v>1332</v>
      </c>
      <c r="B305" s="5" t="s">
        <v>1727</v>
      </c>
      <c r="C305" s="3" t="s">
        <v>1333</v>
      </c>
      <c r="D305" s="3" t="s">
        <v>1334</v>
      </c>
      <c r="E305" s="6">
        <v>28013</v>
      </c>
      <c r="F305" s="8" t="s">
        <v>63</v>
      </c>
      <c r="G305" s="6">
        <v>915482518</v>
      </c>
      <c r="H305" s="3" t="s">
        <v>58</v>
      </c>
    </row>
    <row r="306" spans="1:8" ht="58" x14ac:dyDescent="0.35">
      <c r="A306" s="13" t="s">
        <v>1335</v>
      </c>
      <c r="B306" s="5" t="s">
        <v>1727</v>
      </c>
      <c r="C306" s="3" t="s">
        <v>1336</v>
      </c>
      <c r="D306" s="3" t="s">
        <v>1338</v>
      </c>
      <c r="E306" s="6">
        <v>28013</v>
      </c>
      <c r="F306" s="8" t="s">
        <v>1337</v>
      </c>
      <c r="G306" s="6">
        <v>915598321</v>
      </c>
      <c r="H306" s="3" t="s">
        <v>58</v>
      </c>
    </row>
    <row r="307" spans="1:8" x14ac:dyDescent="0.35">
      <c r="A307" s="13" t="s">
        <v>1762</v>
      </c>
      <c r="B307" s="5" t="s">
        <v>1730</v>
      </c>
      <c r="C307" s="2">
        <v>0.1</v>
      </c>
      <c r="D307" s="3" t="s">
        <v>1247</v>
      </c>
      <c r="E307" s="6">
        <v>28014</v>
      </c>
      <c r="F307" s="8" t="s">
        <v>63</v>
      </c>
      <c r="G307" s="6">
        <v>914313152</v>
      </c>
      <c r="H307" s="3" t="s">
        <v>58</v>
      </c>
    </row>
    <row r="308" spans="1:8" ht="29" x14ac:dyDescent="0.35">
      <c r="A308" s="13" t="s">
        <v>520</v>
      </c>
      <c r="B308" s="5" t="s">
        <v>1723</v>
      </c>
      <c r="C308" s="3" t="s">
        <v>694</v>
      </c>
      <c r="D308" s="3" t="s">
        <v>3324</v>
      </c>
      <c r="E308" s="6">
        <v>28012</v>
      </c>
      <c r="F308" s="8" t="s">
        <v>3323</v>
      </c>
      <c r="G308" s="6">
        <v>915222383</v>
      </c>
      <c r="H308" s="3" t="s">
        <v>58</v>
      </c>
    </row>
    <row r="309" spans="1:8" ht="29" x14ac:dyDescent="0.35">
      <c r="A309" s="13" t="s">
        <v>2109</v>
      </c>
      <c r="B309" s="5" t="s">
        <v>1724</v>
      </c>
      <c r="C309" s="3" t="s">
        <v>2110</v>
      </c>
      <c r="D309" s="3" t="s">
        <v>2111</v>
      </c>
      <c r="E309" s="6">
        <v>28012</v>
      </c>
      <c r="F309" s="8" t="s">
        <v>63</v>
      </c>
      <c r="G309" s="6">
        <v>913665422</v>
      </c>
      <c r="H309" s="3" t="s">
        <v>58</v>
      </c>
    </row>
    <row r="310" spans="1:8" ht="29" x14ac:dyDescent="0.35">
      <c r="A310" s="13" t="s">
        <v>1339</v>
      </c>
      <c r="B310" s="5" t="s">
        <v>1727</v>
      </c>
      <c r="C310" s="3" t="s">
        <v>1340</v>
      </c>
      <c r="D310" s="3" t="s">
        <v>1341</v>
      </c>
      <c r="E310" s="6">
        <v>28013</v>
      </c>
      <c r="F310" s="8" t="s">
        <v>63</v>
      </c>
      <c r="G310" s="6">
        <v>915419837</v>
      </c>
      <c r="H310" s="3" t="s">
        <v>58</v>
      </c>
    </row>
    <row r="311" spans="1:8" ht="72.5" x14ac:dyDescent="0.35">
      <c r="A311" s="13" t="s">
        <v>2386</v>
      </c>
      <c r="B311" s="5" t="s">
        <v>1729</v>
      </c>
      <c r="C311" s="3" t="s">
        <v>2387</v>
      </c>
      <c r="D311" s="3" t="s">
        <v>2388</v>
      </c>
      <c r="E311" s="6">
        <v>28012</v>
      </c>
      <c r="F311" s="8" t="s">
        <v>63</v>
      </c>
      <c r="G311" s="6">
        <v>915314870</v>
      </c>
      <c r="H311" s="3" t="s">
        <v>58</v>
      </c>
    </row>
    <row r="312" spans="1:8" ht="29" x14ac:dyDescent="0.35">
      <c r="A312" s="13" t="s">
        <v>2389</v>
      </c>
      <c r="B312" s="5" t="s">
        <v>1729</v>
      </c>
      <c r="C312" s="3" t="s">
        <v>2390</v>
      </c>
      <c r="D312" s="3" t="s">
        <v>2391</v>
      </c>
      <c r="E312" s="6">
        <v>28004</v>
      </c>
      <c r="F312" s="8" t="s">
        <v>63</v>
      </c>
      <c r="G312" s="6">
        <v>915595039</v>
      </c>
      <c r="H312" s="3" t="s">
        <v>58</v>
      </c>
    </row>
    <row r="313" spans="1:8" ht="43.5" x14ac:dyDescent="0.35">
      <c r="A313" s="13" t="s">
        <v>8182</v>
      </c>
      <c r="B313" s="5" t="s">
        <v>1729</v>
      </c>
      <c r="C313" s="3" t="s">
        <v>2392</v>
      </c>
      <c r="D313" s="3" t="s">
        <v>2393</v>
      </c>
      <c r="E313" s="6">
        <v>28013</v>
      </c>
      <c r="F313" s="8" t="s">
        <v>63</v>
      </c>
      <c r="G313" s="6">
        <v>915400353</v>
      </c>
      <c r="H313" s="3" t="s">
        <v>58</v>
      </c>
    </row>
    <row r="314" spans="1:8" ht="29" x14ac:dyDescent="0.35">
      <c r="A314" s="13" t="s">
        <v>511</v>
      </c>
      <c r="B314" s="12" t="s">
        <v>1722</v>
      </c>
      <c r="C314" s="3" t="s">
        <v>2424</v>
      </c>
      <c r="D314" s="3" t="s">
        <v>3230</v>
      </c>
      <c r="E314" s="6">
        <v>28012</v>
      </c>
      <c r="F314" s="8" t="s">
        <v>3229</v>
      </c>
      <c r="G314" s="6">
        <v>913691998</v>
      </c>
      <c r="H314" s="3" t="s">
        <v>58</v>
      </c>
    </row>
    <row r="315" spans="1:8" ht="29" x14ac:dyDescent="0.35">
      <c r="A315" s="13" t="s">
        <v>7442</v>
      </c>
      <c r="B315" s="12" t="s">
        <v>1730</v>
      </c>
      <c r="C315" s="2">
        <v>0.1</v>
      </c>
      <c r="D315" s="3" t="s">
        <v>7443</v>
      </c>
      <c r="E315" s="6">
        <v>28004</v>
      </c>
      <c r="F315" s="8" t="s">
        <v>63</v>
      </c>
      <c r="G315" s="6">
        <v>915233272</v>
      </c>
      <c r="H315" s="3" t="s">
        <v>58</v>
      </c>
    </row>
    <row r="316" spans="1:8" ht="58" x14ac:dyDescent="0.35">
      <c r="A316" s="13" t="s">
        <v>1342</v>
      </c>
      <c r="B316" s="12" t="s">
        <v>1727</v>
      </c>
      <c r="C316" s="3" t="s">
        <v>1343</v>
      </c>
      <c r="D316" s="3" t="s">
        <v>1344</v>
      </c>
      <c r="E316" s="6">
        <v>28012</v>
      </c>
      <c r="F316" s="8" t="s">
        <v>63</v>
      </c>
      <c r="G316" s="6">
        <v>913693884</v>
      </c>
      <c r="H316" s="3" t="s">
        <v>58</v>
      </c>
    </row>
    <row r="317" spans="1:8" ht="29" x14ac:dyDescent="0.35">
      <c r="A317" s="13" t="s">
        <v>8935</v>
      </c>
      <c r="B317" s="12" t="s">
        <v>8828</v>
      </c>
      <c r="C317" s="7" t="s">
        <v>8936</v>
      </c>
      <c r="D317" s="7" t="s">
        <v>8937</v>
      </c>
      <c r="E317" s="42">
        <v>28004</v>
      </c>
      <c r="F317" s="8" t="s">
        <v>8938</v>
      </c>
      <c r="G317" s="42">
        <v>915218887</v>
      </c>
      <c r="H317" s="7" t="s">
        <v>58</v>
      </c>
    </row>
    <row r="318" spans="1:8" ht="43.5" x14ac:dyDescent="0.35">
      <c r="A318" s="13" t="s">
        <v>3325</v>
      </c>
      <c r="B318" s="12" t="s">
        <v>1723</v>
      </c>
      <c r="C318" s="3" t="s">
        <v>782</v>
      </c>
      <c r="D318" s="3" t="s">
        <v>3326</v>
      </c>
      <c r="E318" s="6">
        <v>28012</v>
      </c>
      <c r="F318" s="8" t="s">
        <v>63</v>
      </c>
      <c r="G318" s="3" t="s">
        <v>3327</v>
      </c>
      <c r="H318" s="3" t="s">
        <v>58</v>
      </c>
    </row>
    <row r="319" spans="1:8" ht="29" x14ac:dyDescent="0.35">
      <c r="A319" s="13" t="s">
        <v>546</v>
      </c>
      <c r="B319" s="12" t="s">
        <v>1728</v>
      </c>
      <c r="C319" s="3" t="s">
        <v>2320</v>
      </c>
      <c r="D319" s="3" t="s">
        <v>2321</v>
      </c>
      <c r="E319" s="6">
        <v>28004</v>
      </c>
      <c r="F319" s="8" t="s">
        <v>63</v>
      </c>
      <c r="G319" s="6">
        <v>915217848</v>
      </c>
      <c r="H319" s="3" t="s">
        <v>58</v>
      </c>
    </row>
    <row r="320" spans="1:8" ht="29" x14ac:dyDescent="0.35">
      <c r="A320" s="13" t="s">
        <v>8939</v>
      </c>
      <c r="B320" s="12" t="s">
        <v>8828</v>
      </c>
      <c r="C320" s="7" t="s">
        <v>8845</v>
      </c>
      <c r="D320" s="7" t="s">
        <v>8940</v>
      </c>
      <c r="E320" s="42">
        <v>28004</v>
      </c>
      <c r="F320" s="8" t="s">
        <v>63</v>
      </c>
      <c r="G320" s="7" t="s">
        <v>8941</v>
      </c>
      <c r="H320" s="7" t="s">
        <v>58</v>
      </c>
    </row>
    <row r="321" spans="1:8" ht="43.5" x14ac:dyDescent="0.35">
      <c r="A321" s="13" t="s">
        <v>560</v>
      </c>
      <c r="B321" s="12" t="s">
        <v>1731</v>
      </c>
      <c r="C321" s="3" t="s">
        <v>2860</v>
      </c>
      <c r="D321" s="3" t="s">
        <v>2861</v>
      </c>
      <c r="E321" s="6">
        <v>28005</v>
      </c>
      <c r="F321" s="8" t="s">
        <v>63</v>
      </c>
      <c r="G321" s="6">
        <v>913664436</v>
      </c>
      <c r="H321" s="3" t="s">
        <v>58</v>
      </c>
    </row>
    <row r="322" spans="1:8" ht="58" x14ac:dyDescent="0.35">
      <c r="A322" s="13" t="s">
        <v>8191</v>
      </c>
      <c r="B322" s="12" t="s">
        <v>1731</v>
      </c>
      <c r="C322" s="3" t="s">
        <v>2862</v>
      </c>
      <c r="D322" s="3" t="s">
        <v>2864</v>
      </c>
      <c r="E322" s="6">
        <v>28012</v>
      </c>
      <c r="F322" s="8" t="s">
        <v>2863</v>
      </c>
      <c r="G322" s="6">
        <v>913692181</v>
      </c>
      <c r="H322" s="3" t="s">
        <v>58</v>
      </c>
    </row>
    <row r="323" spans="1:8" x14ac:dyDescent="0.35">
      <c r="A323" s="13" t="s">
        <v>8391</v>
      </c>
      <c r="B323" s="12" t="s">
        <v>1731</v>
      </c>
      <c r="C323" s="2">
        <v>0.1</v>
      </c>
      <c r="D323" s="3" t="s">
        <v>8392</v>
      </c>
      <c r="E323" s="6">
        <v>28005</v>
      </c>
      <c r="F323" s="8" t="s">
        <v>63</v>
      </c>
      <c r="G323" s="6">
        <v>913641929</v>
      </c>
      <c r="H323" s="3" t="s">
        <v>58</v>
      </c>
    </row>
    <row r="324" spans="1:8" ht="29" x14ac:dyDescent="0.35">
      <c r="A324" s="13" t="s">
        <v>8160</v>
      </c>
      <c r="B324" s="12" t="s">
        <v>1723</v>
      </c>
      <c r="C324" s="3" t="s">
        <v>3329</v>
      </c>
      <c r="D324" s="3" t="s">
        <v>3330</v>
      </c>
      <c r="E324" s="6">
        <v>28013</v>
      </c>
      <c r="F324" s="8" t="s">
        <v>63</v>
      </c>
      <c r="G324" s="6">
        <v>915219500</v>
      </c>
      <c r="H324" s="3" t="s">
        <v>58</v>
      </c>
    </row>
    <row r="325" spans="1:8" ht="29" x14ac:dyDescent="0.35">
      <c r="A325" s="13" t="s">
        <v>8177</v>
      </c>
      <c r="B325" s="12" t="s">
        <v>1727</v>
      </c>
      <c r="C325" s="3" t="s">
        <v>1782</v>
      </c>
      <c r="D325" s="3" t="s">
        <v>1346</v>
      </c>
      <c r="E325" s="6">
        <v>28004</v>
      </c>
      <c r="F325" s="8" t="s">
        <v>1345</v>
      </c>
      <c r="G325" s="6">
        <v>915225246</v>
      </c>
      <c r="H325" s="3" t="s">
        <v>58</v>
      </c>
    </row>
    <row r="326" spans="1:8" ht="29" x14ac:dyDescent="0.35">
      <c r="A326" s="13" t="s">
        <v>3232</v>
      </c>
      <c r="B326" s="12" t="s">
        <v>1722</v>
      </c>
      <c r="C326" s="3" t="s">
        <v>3233</v>
      </c>
      <c r="D326" s="3" t="s">
        <v>3234</v>
      </c>
      <c r="E326" s="6">
        <v>28015</v>
      </c>
      <c r="F326" s="8" t="s">
        <v>63</v>
      </c>
      <c r="G326" s="6">
        <v>915938786</v>
      </c>
      <c r="H326" s="3" t="s">
        <v>58</v>
      </c>
    </row>
    <row r="327" spans="1:8" ht="29" x14ac:dyDescent="0.35">
      <c r="A327" s="13" t="s">
        <v>8393</v>
      </c>
      <c r="B327" s="12" t="s">
        <v>1727</v>
      </c>
      <c r="C327" s="2">
        <v>0.1</v>
      </c>
      <c r="D327" s="3" t="s">
        <v>8394</v>
      </c>
      <c r="E327" s="6">
        <v>28005</v>
      </c>
      <c r="F327" s="8" t="s">
        <v>63</v>
      </c>
      <c r="G327" s="6">
        <v>913645369</v>
      </c>
      <c r="H327" s="3" t="s">
        <v>58</v>
      </c>
    </row>
    <row r="328" spans="1:8" ht="29" x14ac:dyDescent="0.35">
      <c r="A328" s="13" t="s">
        <v>1348</v>
      </c>
      <c r="B328" s="12" t="s">
        <v>1727</v>
      </c>
      <c r="C328" s="2">
        <v>0.1</v>
      </c>
      <c r="D328" s="3" t="s">
        <v>1349</v>
      </c>
      <c r="E328" s="6">
        <v>28004</v>
      </c>
      <c r="F328" s="8" t="s">
        <v>63</v>
      </c>
      <c r="G328" s="6">
        <v>911427069</v>
      </c>
      <c r="H328" s="3" t="s">
        <v>58</v>
      </c>
    </row>
    <row r="329" spans="1:8" ht="29" x14ac:dyDescent="0.35">
      <c r="A329" s="13" t="s">
        <v>1350</v>
      </c>
      <c r="B329" s="12" t="s">
        <v>1727</v>
      </c>
      <c r="C329" s="2">
        <v>0.1</v>
      </c>
      <c r="D329" s="3" t="s">
        <v>1351</v>
      </c>
      <c r="E329" s="6">
        <v>28014</v>
      </c>
      <c r="F329" s="8" t="s">
        <v>63</v>
      </c>
      <c r="G329" s="6">
        <v>914352670</v>
      </c>
      <c r="H329" s="3" t="s">
        <v>58</v>
      </c>
    </row>
    <row r="330" spans="1:8" ht="29" x14ac:dyDescent="0.35">
      <c r="A330" s="13" t="s">
        <v>1352</v>
      </c>
      <c r="B330" s="12" t="s">
        <v>1727</v>
      </c>
      <c r="C330" s="3" t="s">
        <v>3265</v>
      </c>
      <c r="D330" s="3" t="s">
        <v>1353</v>
      </c>
      <c r="E330" s="6">
        <v>28004</v>
      </c>
      <c r="F330" s="8" t="s">
        <v>63</v>
      </c>
      <c r="G330" s="6">
        <v>914574318</v>
      </c>
      <c r="H330" s="3" t="s">
        <v>58</v>
      </c>
    </row>
    <row r="331" spans="1:8" ht="29" x14ac:dyDescent="0.35">
      <c r="A331" s="13" t="s">
        <v>539</v>
      </c>
      <c r="B331" s="12" t="s">
        <v>1727</v>
      </c>
      <c r="C331" s="3" t="s">
        <v>605</v>
      </c>
      <c r="D331" s="3" t="s">
        <v>606</v>
      </c>
      <c r="E331" s="6">
        <v>28004</v>
      </c>
      <c r="F331" s="8" t="s">
        <v>63</v>
      </c>
      <c r="G331" s="6">
        <v>914458312</v>
      </c>
      <c r="H331" s="3" t="s">
        <v>58</v>
      </c>
    </row>
    <row r="332" spans="1:8" ht="29" x14ac:dyDescent="0.35">
      <c r="A332" s="13" t="s">
        <v>3331</v>
      </c>
      <c r="B332" s="12" t="s">
        <v>1723</v>
      </c>
      <c r="C332" s="2">
        <v>0.1</v>
      </c>
      <c r="D332" s="3" t="s">
        <v>3332</v>
      </c>
      <c r="E332" s="6">
        <v>28004</v>
      </c>
      <c r="F332" s="8" t="s">
        <v>63</v>
      </c>
      <c r="G332" s="3" t="s">
        <v>3333</v>
      </c>
      <c r="H332" s="3" t="s">
        <v>58</v>
      </c>
    </row>
    <row r="333" spans="1:8" ht="29" x14ac:dyDescent="0.35">
      <c r="A333" s="13" t="s">
        <v>607</v>
      </c>
      <c r="B333" s="12" t="s">
        <v>1727</v>
      </c>
      <c r="C333" s="3" t="s">
        <v>608</v>
      </c>
      <c r="D333" s="3" t="s">
        <v>609</v>
      </c>
      <c r="E333" s="6">
        <v>28012</v>
      </c>
      <c r="F333" s="8" t="s">
        <v>63</v>
      </c>
      <c r="G333" s="6">
        <v>913501307</v>
      </c>
      <c r="H333" s="3" t="s">
        <v>58</v>
      </c>
    </row>
    <row r="334" spans="1:8" ht="29" x14ac:dyDescent="0.35">
      <c r="A334" s="13" t="s">
        <v>521</v>
      </c>
      <c r="B334" s="12" t="s">
        <v>1723</v>
      </c>
      <c r="C334" s="3" t="s">
        <v>3334</v>
      </c>
      <c r="D334" s="3" t="s">
        <v>3335</v>
      </c>
      <c r="E334" s="6">
        <v>28004</v>
      </c>
      <c r="F334" s="8" t="s">
        <v>63</v>
      </c>
      <c r="G334" s="6">
        <v>913604386</v>
      </c>
      <c r="H334" s="3" t="s">
        <v>58</v>
      </c>
    </row>
    <row r="335" spans="1:8" ht="29" x14ac:dyDescent="0.35">
      <c r="A335" s="13" t="s">
        <v>521</v>
      </c>
      <c r="B335" s="12" t="s">
        <v>1723</v>
      </c>
      <c r="C335" s="3" t="s">
        <v>3334</v>
      </c>
      <c r="D335" s="3" t="s">
        <v>3336</v>
      </c>
      <c r="E335" s="6">
        <v>28004</v>
      </c>
      <c r="F335" s="8" t="s">
        <v>63</v>
      </c>
      <c r="G335" s="6">
        <v>915229753</v>
      </c>
      <c r="H335" s="3" t="s">
        <v>58</v>
      </c>
    </row>
    <row r="336" spans="1:8" ht="29" x14ac:dyDescent="0.35">
      <c r="A336" s="13" t="s">
        <v>521</v>
      </c>
      <c r="B336" s="12" t="s">
        <v>1723</v>
      </c>
      <c r="C336" s="3" t="s">
        <v>3334</v>
      </c>
      <c r="D336" s="3" t="s">
        <v>3337</v>
      </c>
      <c r="E336" s="6">
        <v>28004</v>
      </c>
      <c r="F336" s="8" t="s">
        <v>63</v>
      </c>
      <c r="G336" s="6">
        <v>915217374</v>
      </c>
      <c r="H336" s="3" t="s">
        <v>58</v>
      </c>
    </row>
    <row r="337" spans="1:9" ht="29" x14ac:dyDescent="0.35">
      <c r="A337" s="13" t="s">
        <v>2322</v>
      </c>
      <c r="B337" s="12" t="s">
        <v>1728</v>
      </c>
      <c r="C337" s="3" t="s">
        <v>2323</v>
      </c>
      <c r="D337" s="3" t="s">
        <v>2324</v>
      </c>
      <c r="E337" s="6">
        <v>28013</v>
      </c>
      <c r="F337" s="8" t="s">
        <v>63</v>
      </c>
      <c r="G337" s="6">
        <v>915594554</v>
      </c>
      <c r="H337" s="3" t="s">
        <v>58</v>
      </c>
    </row>
    <row r="338" spans="1:9" ht="58" x14ac:dyDescent="0.35">
      <c r="A338" s="13" t="s">
        <v>540</v>
      </c>
      <c r="B338" s="12" t="s">
        <v>1727</v>
      </c>
      <c r="C338" s="3" t="s">
        <v>610</v>
      </c>
      <c r="D338" s="3" t="s">
        <v>611</v>
      </c>
      <c r="E338" s="6">
        <v>28005</v>
      </c>
      <c r="F338" s="8" t="s">
        <v>63</v>
      </c>
      <c r="G338" s="6">
        <v>913667227</v>
      </c>
      <c r="H338" s="3" t="s">
        <v>58</v>
      </c>
    </row>
    <row r="339" spans="1:9" ht="29" x14ac:dyDescent="0.35">
      <c r="A339" s="13" t="s">
        <v>612</v>
      </c>
      <c r="B339" s="12" t="s">
        <v>1727</v>
      </c>
      <c r="C339" s="2">
        <v>0.1</v>
      </c>
      <c r="D339" s="3" t="s">
        <v>613</v>
      </c>
      <c r="E339" s="6">
        <v>28013</v>
      </c>
      <c r="F339" s="8" t="s">
        <v>63</v>
      </c>
      <c r="G339" s="6">
        <v>915322129</v>
      </c>
      <c r="H339" s="3" t="s">
        <v>58</v>
      </c>
    </row>
    <row r="340" spans="1:9" ht="29" x14ac:dyDescent="0.35">
      <c r="A340" s="13" t="s">
        <v>614</v>
      </c>
      <c r="B340" s="12" t="s">
        <v>1727</v>
      </c>
      <c r="C340" s="3" t="s">
        <v>3282</v>
      </c>
      <c r="D340" s="3" t="s">
        <v>1353</v>
      </c>
      <c r="E340" s="6">
        <v>28004</v>
      </c>
      <c r="F340" s="8" t="s">
        <v>63</v>
      </c>
      <c r="G340" s="6">
        <v>915214152</v>
      </c>
      <c r="H340" s="3" t="s">
        <v>58</v>
      </c>
    </row>
    <row r="341" spans="1:9" ht="29" x14ac:dyDescent="0.35">
      <c r="A341" s="13" t="s">
        <v>541</v>
      </c>
      <c r="B341" s="12" t="s">
        <v>1727</v>
      </c>
      <c r="C341" s="3" t="s">
        <v>615</v>
      </c>
      <c r="D341" s="3" t="s">
        <v>616</v>
      </c>
      <c r="E341" s="6">
        <v>28004</v>
      </c>
      <c r="F341" s="8" t="s">
        <v>63</v>
      </c>
      <c r="G341" s="6">
        <v>915216603</v>
      </c>
      <c r="H341" s="3" t="s">
        <v>58</v>
      </c>
      <c r="I341" s="76"/>
    </row>
    <row r="342" spans="1:9" ht="29" x14ac:dyDescent="0.35">
      <c r="A342" s="13" t="s">
        <v>617</v>
      </c>
      <c r="B342" s="12" t="s">
        <v>1727</v>
      </c>
      <c r="C342" s="3" t="s">
        <v>3282</v>
      </c>
      <c r="D342" s="3" t="s">
        <v>618</v>
      </c>
      <c r="E342" s="6">
        <v>28012</v>
      </c>
      <c r="F342" s="8" t="s">
        <v>63</v>
      </c>
      <c r="G342" s="6">
        <v>914357342</v>
      </c>
      <c r="H342" s="3" t="s">
        <v>58</v>
      </c>
    </row>
    <row r="343" spans="1:9" ht="29" x14ac:dyDescent="0.35">
      <c r="A343" s="13" t="s">
        <v>6123</v>
      </c>
      <c r="B343" s="12" t="s">
        <v>1727</v>
      </c>
      <c r="C343" s="2">
        <v>0.15</v>
      </c>
      <c r="D343" s="3" t="s">
        <v>6124</v>
      </c>
      <c r="E343" s="6">
        <v>28012</v>
      </c>
      <c r="F343" s="8" t="s">
        <v>63</v>
      </c>
      <c r="G343" s="6">
        <v>911258053</v>
      </c>
      <c r="H343" s="3" t="s">
        <v>58</v>
      </c>
    </row>
    <row r="344" spans="1:9" ht="29" x14ac:dyDescent="0.35">
      <c r="A344" s="13" t="s">
        <v>1254</v>
      </c>
      <c r="B344" s="12" t="s">
        <v>1726</v>
      </c>
      <c r="C344" s="3" t="s">
        <v>1255</v>
      </c>
      <c r="D344" s="3" t="s">
        <v>1256</v>
      </c>
      <c r="E344" s="6">
        <v>28004</v>
      </c>
      <c r="F344" s="8" t="s">
        <v>63</v>
      </c>
      <c r="G344" s="6">
        <v>911435694</v>
      </c>
      <c r="H344" s="3" t="s">
        <v>58</v>
      </c>
    </row>
    <row r="345" spans="1:9" ht="29" x14ac:dyDescent="0.35">
      <c r="A345" s="13" t="s">
        <v>522</v>
      </c>
      <c r="B345" s="12" t="s">
        <v>1723</v>
      </c>
      <c r="C345" s="3" t="s">
        <v>3338</v>
      </c>
      <c r="D345" s="3" t="s">
        <v>3339</v>
      </c>
      <c r="E345" s="6">
        <v>28004</v>
      </c>
      <c r="F345" s="8" t="s">
        <v>63</v>
      </c>
      <c r="G345" s="6">
        <v>915215861</v>
      </c>
      <c r="H345" s="3" t="s">
        <v>58</v>
      </c>
    </row>
    <row r="346" spans="1:9" ht="29" x14ac:dyDescent="0.35">
      <c r="A346" s="13" t="s">
        <v>619</v>
      </c>
      <c r="B346" s="12" t="s">
        <v>1727</v>
      </c>
      <c r="C346" s="2">
        <v>0.1</v>
      </c>
      <c r="D346" s="3" t="s">
        <v>620</v>
      </c>
      <c r="E346" s="6">
        <v>28004</v>
      </c>
      <c r="F346" s="8" t="s">
        <v>63</v>
      </c>
      <c r="G346" s="6">
        <v>918770820</v>
      </c>
      <c r="H346" s="3" t="s">
        <v>58</v>
      </c>
    </row>
    <row r="347" spans="1:9" ht="29" x14ac:dyDescent="0.35">
      <c r="A347" s="13" t="s">
        <v>1555</v>
      </c>
      <c r="B347" s="12" t="s">
        <v>1723</v>
      </c>
      <c r="C347" s="3" t="s">
        <v>3340</v>
      </c>
      <c r="D347" s="3" t="s">
        <v>3341</v>
      </c>
      <c r="E347" s="6">
        <v>28012</v>
      </c>
      <c r="F347" s="8" t="s">
        <v>63</v>
      </c>
      <c r="G347" s="6">
        <v>917011171</v>
      </c>
      <c r="H347" s="3" t="s">
        <v>58</v>
      </c>
    </row>
    <row r="348" spans="1:9" ht="29" x14ac:dyDescent="0.35">
      <c r="A348" s="13" t="s">
        <v>542</v>
      </c>
      <c r="B348" s="12" t="s">
        <v>1727</v>
      </c>
      <c r="C348" s="3" t="s">
        <v>621</v>
      </c>
      <c r="D348" s="3" t="s">
        <v>622</v>
      </c>
      <c r="E348" s="6">
        <v>28004</v>
      </c>
      <c r="F348" s="8" t="s">
        <v>63</v>
      </c>
      <c r="G348" s="6">
        <v>915217402</v>
      </c>
      <c r="H348" s="3" t="s">
        <v>58</v>
      </c>
    </row>
    <row r="349" spans="1:9" ht="43.5" x14ac:dyDescent="0.35">
      <c r="A349" s="13" t="s">
        <v>526</v>
      </c>
      <c r="B349" s="12" t="s">
        <v>1724</v>
      </c>
      <c r="C349" s="3" t="s">
        <v>2112</v>
      </c>
      <c r="D349" s="3" t="s">
        <v>2113</v>
      </c>
      <c r="E349" s="6">
        <v>28012</v>
      </c>
      <c r="F349" s="8" t="s">
        <v>63</v>
      </c>
      <c r="G349" s="6">
        <v>915270108</v>
      </c>
      <c r="H349" s="3" t="s">
        <v>58</v>
      </c>
    </row>
    <row r="350" spans="1:9" ht="72.5" x14ac:dyDescent="0.35">
      <c r="A350" s="13" t="s">
        <v>526</v>
      </c>
      <c r="B350" s="12" t="s">
        <v>1728</v>
      </c>
      <c r="C350" s="3" t="s">
        <v>2325</v>
      </c>
      <c r="D350" s="3" t="s">
        <v>2113</v>
      </c>
      <c r="E350" s="6">
        <v>28012</v>
      </c>
      <c r="F350" s="8" t="s">
        <v>63</v>
      </c>
      <c r="G350" s="6">
        <v>915270108</v>
      </c>
      <c r="H350" s="3" t="s">
        <v>58</v>
      </c>
    </row>
    <row r="351" spans="1:9" ht="43.5" x14ac:dyDescent="0.35">
      <c r="A351" s="13" t="s">
        <v>512</v>
      </c>
      <c r="B351" s="12" t="s">
        <v>1722</v>
      </c>
      <c r="C351" s="3" t="s">
        <v>3235</v>
      </c>
      <c r="D351" s="3" t="s">
        <v>3236</v>
      </c>
      <c r="E351" s="6">
        <v>28014</v>
      </c>
      <c r="F351" s="8" t="s">
        <v>63</v>
      </c>
      <c r="G351" s="6">
        <v>913691709</v>
      </c>
      <c r="H351" s="3" t="s">
        <v>58</v>
      </c>
    </row>
    <row r="352" spans="1:9" ht="29" x14ac:dyDescent="0.35">
      <c r="A352" s="13" t="s">
        <v>2326</v>
      </c>
      <c r="B352" s="12" t="s">
        <v>1728</v>
      </c>
      <c r="C352" s="3" t="s">
        <v>713</v>
      </c>
      <c r="D352" s="3" t="s">
        <v>2327</v>
      </c>
      <c r="E352" s="6">
        <v>28013</v>
      </c>
      <c r="F352" s="8" t="s">
        <v>63</v>
      </c>
      <c r="G352" s="6">
        <v>913604932</v>
      </c>
      <c r="H352" s="3" t="s">
        <v>58</v>
      </c>
    </row>
    <row r="353" spans="1:9" ht="29" x14ac:dyDescent="0.35">
      <c r="A353" s="13" t="s">
        <v>2326</v>
      </c>
      <c r="B353" s="12" t="s">
        <v>1728</v>
      </c>
      <c r="C353" s="3" t="s">
        <v>713</v>
      </c>
      <c r="D353" s="3" t="s">
        <v>2328</v>
      </c>
      <c r="E353" s="6">
        <v>28013</v>
      </c>
      <c r="F353" s="8" t="s">
        <v>63</v>
      </c>
      <c r="G353" s="6">
        <v>913604932</v>
      </c>
      <c r="H353" s="3" t="s">
        <v>58</v>
      </c>
    </row>
    <row r="354" spans="1:9" ht="29" x14ac:dyDescent="0.35">
      <c r="A354" s="13" t="s">
        <v>2329</v>
      </c>
      <c r="B354" s="12" t="s">
        <v>1728</v>
      </c>
      <c r="C354" s="3" t="s">
        <v>2330</v>
      </c>
      <c r="D354" s="3" t="s">
        <v>2331</v>
      </c>
      <c r="E354" s="6">
        <v>28014</v>
      </c>
      <c r="F354" s="8" t="s">
        <v>63</v>
      </c>
      <c r="G354" s="6">
        <v>914293877</v>
      </c>
      <c r="H354" s="3" t="s">
        <v>58</v>
      </c>
    </row>
    <row r="355" spans="1:9" ht="29" x14ac:dyDescent="0.35">
      <c r="A355" s="60" t="s">
        <v>2329</v>
      </c>
      <c r="B355" s="61" t="s">
        <v>1728</v>
      </c>
      <c r="C355" s="41" t="s">
        <v>2330</v>
      </c>
      <c r="D355" s="41" t="s">
        <v>2332</v>
      </c>
      <c r="E355" s="62">
        <v>28013</v>
      </c>
      <c r="F355" s="63" t="s">
        <v>63</v>
      </c>
      <c r="G355" s="62">
        <v>915226260</v>
      </c>
      <c r="H355" s="41" t="s">
        <v>58</v>
      </c>
    </row>
    <row r="356" spans="1:9" ht="29" x14ac:dyDescent="0.35">
      <c r="A356" s="35" t="s">
        <v>3342</v>
      </c>
      <c r="B356" s="36" t="s">
        <v>1723</v>
      </c>
      <c r="C356" s="38" t="s">
        <v>3343</v>
      </c>
      <c r="D356" s="38" t="s">
        <v>3345</v>
      </c>
      <c r="E356" s="39">
        <v>28004</v>
      </c>
      <c r="F356" s="46" t="s">
        <v>3344</v>
      </c>
      <c r="G356" s="39">
        <v>915231895</v>
      </c>
      <c r="H356" s="38" t="s">
        <v>58</v>
      </c>
    </row>
    <row r="357" spans="1:9" ht="58" x14ac:dyDescent="0.35">
      <c r="A357" s="35" t="s">
        <v>8161</v>
      </c>
      <c r="B357" s="36" t="s">
        <v>1723</v>
      </c>
      <c r="C357" s="38" t="s">
        <v>3346</v>
      </c>
      <c r="D357" s="38" t="s">
        <v>3348</v>
      </c>
      <c r="E357" s="39">
        <v>28004</v>
      </c>
      <c r="F357" s="46" t="s">
        <v>3347</v>
      </c>
      <c r="G357" s="39">
        <v>913196732</v>
      </c>
      <c r="H357" s="38" t="s">
        <v>58</v>
      </c>
    </row>
    <row r="358" spans="1:9" ht="58" x14ac:dyDescent="0.35">
      <c r="A358" s="35" t="s">
        <v>9572</v>
      </c>
      <c r="B358" s="86" t="s">
        <v>1728</v>
      </c>
      <c r="C358" s="87" t="s">
        <v>9573</v>
      </c>
      <c r="D358" s="87" t="s">
        <v>9574</v>
      </c>
      <c r="E358" s="87"/>
      <c r="F358" s="96" t="s">
        <v>9575</v>
      </c>
      <c r="G358" s="87"/>
      <c r="H358" s="87" t="s">
        <v>9458</v>
      </c>
    </row>
    <row r="359" spans="1:9" x14ac:dyDescent="0.35">
      <c r="A359" s="35" t="s">
        <v>464</v>
      </c>
      <c r="B359" s="36" t="s">
        <v>1729</v>
      </c>
      <c r="C359" s="38" t="s">
        <v>2529</v>
      </c>
      <c r="D359" s="38" t="s">
        <v>2394</v>
      </c>
      <c r="E359" s="39">
        <v>28004</v>
      </c>
      <c r="F359" s="46" t="s">
        <v>63</v>
      </c>
      <c r="G359" s="39">
        <v>915216286</v>
      </c>
      <c r="H359" s="38" t="s">
        <v>58</v>
      </c>
    </row>
    <row r="360" spans="1:9" x14ac:dyDescent="0.35">
      <c r="A360" s="35" t="s">
        <v>8663</v>
      </c>
      <c r="B360" s="36" t="s">
        <v>1723</v>
      </c>
      <c r="C360" s="37">
        <v>0.2</v>
      </c>
      <c r="D360" s="38" t="s">
        <v>6044</v>
      </c>
      <c r="E360" s="39">
        <v>28015</v>
      </c>
      <c r="F360" s="46" t="s">
        <v>63</v>
      </c>
      <c r="G360" s="39">
        <v>915914270</v>
      </c>
      <c r="H360" s="38" t="s">
        <v>58</v>
      </c>
    </row>
    <row r="361" spans="1:9" s="19" customFormat="1" ht="43.5" x14ac:dyDescent="0.35">
      <c r="A361" s="35" t="s">
        <v>1248</v>
      </c>
      <c r="B361" s="36" t="s">
        <v>1730</v>
      </c>
      <c r="C361" s="38" t="s">
        <v>1249</v>
      </c>
      <c r="D361" s="38" t="s">
        <v>1250</v>
      </c>
      <c r="E361" s="39">
        <v>28004</v>
      </c>
      <c r="F361" s="46" t="s">
        <v>63</v>
      </c>
      <c r="G361" s="39">
        <v>915240547</v>
      </c>
      <c r="H361" s="38" t="s">
        <v>58</v>
      </c>
      <c r="I361" s="47"/>
    </row>
    <row r="362" spans="1:9" ht="217.5" x14ac:dyDescent="0.35">
      <c r="A362" s="35" t="s">
        <v>9568</v>
      </c>
      <c r="B362" s="86" t="s">
        <v>1729</v>
      </c>
      <c r="C362" s="87" t="s">
        <v>9569</v>
      </c>
      <c r="D362" s="87" t="s">
        <v>9570</v>
      </c>
      <c r="E362" s="87"/>
      <c r="F362" s="92" t="s">
        <v>9571</v>
      </c>
      <c r="G362" s="87">
        <v>900314033</v>
      </c>
      <c r="H362" s="87" t="s">
        <v>9458</v>
      </c>
    </row>
  </sheetData>
  <autoFilter ref="A2:I313" xr:uid="{00000000-0009-0000-0000-000001000000}">
    <sortState xmlns:xlrd2="http://schemas.microsoft.com/office/spreadsheetml/2017/richdata2" ref="A3:I360">
      <sortCondition ref="A2:A313"/>
    </sortState>
  </autoFilter>
  <mergeCells count="1">
    <mergeCell ref="A1:H1"/>
  </mergeCells>
  <phoneticPr fontId="4" type="noConversion"/>
  <hyperlinks>
    <hyperlink ref="F205" r:id="rId1" xr:uid="{00000000-0004-0000-0100-000000000000}"/>
    <hyperlink ref="F204" r:id="rId2" xr:uid="{00000000-0004-0000-0100-000001000000}"/>
    <hyperlink ref="F206" r:id="rId3" xr:uid="{00000000-0004-0000-0100-000002000000}"/>
    <hyperlink ref="F5" r:id="rId4" xr:uid="{00000000-0004-0000-0100-000003000000}"/>
    <hyperlink ref="D33" r:id="rId5" xr:uid="{00000000-0004-0000-0100-000004000000}"/>
    <hyperlink ref="F358" r:id="rId6" xr:uid="{C9F8CD32-D587-4F05-AD84-9120571D94DC}"/>
  </hyperlinks>
  <pageMargins left="0.15748031496062992" right="3.937007874015748E-2" top="0.31496062992125984" bottom="0.27559055118110237" header="0" footer="0"/>
  <pageSetup paperSize="9" orientation="landscape" horizontalDpi="300" verticalDpi="300" r:id="rId7"/>
  <headerFooter alignWithMargins="0"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7">
    <tabColor indexed="17"/>
  </sheetPr>
  <dimension ref="A1:I48"/>
  <sheetViews>
    <sheetView topLeftCell="A43" workbookViewId="0">
      <selection activeCell="A46" sqref="A46:H46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43.5" x14ac:dyDescent="0.35">
      <c r="A3" s="13" t="s">
        <v>9459</v>
      </c>
      <c r="B3" s="12" t="s">
        <v>1729</v>
      </c>
      <c r="C3" s="7" t="s">
        <v>9454</v>
      </c>
      <c r="D3" s="7" t="s">
        <v>9455</v>
      </c>
      <c r="E3" s="42"/>
      <c r="F3" s="73" t="s">
        <v>9456</v>
      </c>
      <c r="G3" s="42" t="s">
        <v>9457</v>
      </c>
      <c r="H3" s="7" t="s">
        <v>9458</v>
      </c>
    </row>
    <row r="4" spans="1:9" ht="29" x14ac:dyDescent="0.35">
      <c r="A4" s="13" t="s">
        <v>4740</v>
      </c>
      <c r="B4" s="5" t="s">
        <v>1724</v>
      </c>
      <c r="C4" s="3" t="s">
        <v>5940</v>
      </c>
      <c r="D4" s="3" t="s">
        <v>4741</v>
      </c>
      <c r="E4" s="6">
        <v>28032</v>
      </c>
      <c r="F4" s="8" t="s">
        <v>63</v>
      </c>
      <c r="G4" s="6">
        <v>917510223</v>
      </c>
      <c r="H4" s="3" t="s">
        <v>4857</v>
      </c>
    </row>
    <row r="5" spans="1:9" ht="29" x14ac:dyDescent="0.35">
      <c r="A5" s="13" t="s">
        <v>8716</v>
      </c>
      <c r="B5" s="5" t="s">
        <v>1730</v>
      </c>
      <c r="C5" s="3" t="s">
        <v>8717</v>
      </c>
      <c r="D5" s="3" t="s">
        <v>8718</v>
      </c>
      <c r="E5" s="6">
        <v>28032</v>
      </c>
      <c r="F5" s="8" t="s">
        <v>63</v>
      </c>
      <c r="G5" s="6">
        <v>917752566</v>
      </c>
      <c r="H5" s="3" t="s">
        <v>4857</v>
      </c>
    </row>
    <row r="6" spans="1:9" ht="29" x14ac:dyDescent="0.35">
      <c r="A6" s="13" t="s">
        <v>9413</v>
      </c>
      <c r="B6" s="5" t="s">
        <v>8828</v>
      </c>
      <c r="C6" s="7" t="s">
        <v>1465</v>
      </c>
      <c r="D6" s="7" t="s">
        <v>9414</v>
      </c>
      <c r="E6" s="42">
        <v>28032</v>
      </c>
      <c r="F6" s="8" t="s">
        <v>63</v>
      </c>
      <c r="G6" s="42">
        <v>627407812</v>
      </c>
      <c r="H6" s="7" t="s">
        <v>4857</v>
      </c>
    </row>
    <row r="7" spans="1:9" x14ac:dyDescent="0.35">
      <c r="A7" s="13" t="s">
        <v>9415</v>
      </c>
      <c r="B7" s="5" t="s">
        <v>8828</v>
      </c>
      <c r="C7" s="7" t="s">
        <v>1465</v>
      </c>
      <c r="D7" s="7" t="s">
        <v>9416</v>
      </c>
      <c r="E7" s="42">
        <v>28032</v>
      </c>
      <c r="F7" s="8" t="s">
        <v>63</v>
      </c>
      <c r="G7" s="42">
        <v>654045938</v>
      </c>
      <c r="H7" s="7" t="s">
        <v>4857</v>
      </c>
    </row>
    <row r="8" spans="1:9" x14ac:dyDescent="0.35">
      <c r="A8" s="13" t="s">
        <v>9417</v>
      </c>
      <c r="B8" s="5" t="s">
        <v>8828</v>
      </c>
      <c r="C8" s="7" t="s">
        <v>1465</v>
      </c>
      <c r="D8" s="7" t="s">
        <v>9418</v>
      </c>
      <c r="E8" s="42">
        <v>28032</v>
      </c>
      <c r="F8" s="8" t="s">
        <v>63</v>
      </c>
      <c r="G8" s="42">
        <v>917765205</v>
      </c>
      <c r="H8" s="7" t="s">
        <v>4857</v>
      </c>
    </row>
    <row r="9" spans="1:9" ht="72.5" x14ac:dyDescent="0.35">
      <c r="A9" s="68" t="s">
        <v>9462</v>
      </c>
      <c r="B9" s="69" t="s">
        <v>1728</v>
      </c>
      <c r="C9" s="70" t="s">
        <v>9460</v>
      </c>
      <c r="D9" s="71" t="s">
        <v>9461</v>
      </c>
      <c r="E9" s="72"/>
      <c r="F9" s="74"/>
      <c r="G9" s="72">
        <v>900525693</v>
      </c>
      <c r="H9" s="72" t="s">
        <v>9458</v>
      </c>
      <c r="I9" s="77"/>
    </row>
    <row r="10" spans="1:9" ht="58" x14ac:dyDescent="0.35">
      <c r="A10" s="13" t="s">
        <v>8824</v>
      </c>
      <c r="B10" s="3" t="s">
        <v>8804</v>
      </c>
      <c r="C10" s="3" t="s">
        <v>8820</v>
      </c>
      <c r="D10" s="3" t="s">
        <v>8821</v>
      </c>
      <c r="E10" s="6" t="s">
        <v>8825</v>
      </c>
      <c r="F10" s="21" t="s">
        <v>8826</v>
      </c>
      <c r="G10" s="6">
        <v>988280409</v>
      </c>
      <c r="H10" s="3" t="s">
        <v>8823</v>
      </c>
      <c r="I10" s="22">
        <v>42339</v>
      </c>
    </row>
    <row r="11" spans="1:9" ht="29" x14ac:dyDescent="0.35">
      <c r="A11" s="13" t="s">
        <v>4742</v>
      </c>
      <c r="B11" s="5" t="s">
        <v>1727</v>
      </c>
      <c r="C11" s="3" t="s">
        <v>4743</v>
      </c>
      <c r="D11" s="3" t="s">
        <v>4744</v>
      </c>
      <c r="E11" s="6">
        <v>28032</v>
      </c>
      <c r="F11" s="8" t="s">
        <v>63</v>
      </c>
      <c r="G11" s="3" t="s">
        <v>4745</v>
      </c>
      <c r="H11" s="3" t="s">
        <v>4857</v>
      </c>
    </row>
    <row r="12" spans="1:9" ht="58" x14ac:dyDescent="0.35">
      <c r="A12" s="13" t="s">
        <v>4755</v>
      </c>
      <c r="B12" s="5" t="s">
        <v>1729</v>
      </c>
      <c r="C12" s="3" t="s">
        <v>4756</v>
      </c>
      <c r="D12" s="3" t="s">
        <v>4757</v>
      </c>
      <c r="E12" s="6">
        <v>28032</v>
      </c>
      <c r="F12" s="8" t="s">
        <v>63</v>
      </c>
      <c r="G12" s="6">
        <v>912236041</v>
      </c>
      <c r="H12" s="3" t="s">
        <v>4857</v>
      </c>
    </row>
    <row r="13" spans="1:9" ht="43.5" x14ac:dyDescent="0.35">
      <c r="A13" s="13" t="s">
        <v>8719</v>
      </c>
      <c r="B13" s="5" t="s">
        <v>1730</v>
      </c>
      <c r="C13" s="3" t="s">
        <v>8720</v>
      </c>
      <c r="D13" s="3" t="s">
        <v>8721</v>
      </c>
      <c r="E13" s="6">
        <v>28032</v>
      </c>
      <c r="F13" s="8" t="s">
        <v>63</v>
      </c>
      <c r="G13" s="6">
        <v>917767029</v>
      </c>
      <c r="H13" s="3" t="s">
        <v>4857</v>
      </c>
    </row>
    <row r="14" spans="1:9" ht="72.5" x14ac:dyDescent="0.35">
      <c r="A14" s="13" t="s">
        <v>8722</v>
      </c>
      <c r="B14" s="5" t="s">
        <v>1730</v>
      </c>
      <c r="C14" s="3" t="s">
        <v>8723</v>
      </c>
      <c r="D14" s="3" t="s">
        <v>8724</v>
      </c>
      <c r="E14" s="6">
        <v>28032</v>
      </c>
      <c r="F14" s="8" t="s">
        <v>63</v>
      </c>
      <c r="G14" s="6">
        <v>913050303</v>
      </c>
      <c r="H14" s="3" t="s">
        <v>4857</v>
      </c>
    </row>
    <row r="15" spans="1:9" x14ac:dyDescent="0.35">
      <c r="A15" s="13" t="s">
        <v>9419</v>
      </c>
      <c r="B15" s="5" t="s">
        <v>8828</v>
      </c>
      <c r="C15" s="7" t="s">
        <v>1465</v>
      </c>
      <c r="D15" s="7" t="s">
        <v>9420</v>
      </c>
      <c r="E15" s="42">
        <v>28032</v>
      </c>
      <c r="F15" s="8" t="s">
        <v>63</v>
      </c>
      <c r="G15" s="42">
        <v>917760162</v>
      </c>
      <c r="H15" s="7" t="s">
        <v>4857</v>
      </c>
    </row>
    <row r="16" spans="1:9" ht="43.5" x14ac:dyDescent="0.35">
      <c r="A16" s="13" t="s">
        <v>8725</v>
      </c>
      <c r="B16" s="5" t="s">
        <v>1730</v>
      </c>
      <c r="C16" s="3" t="s">
        <v>8726</v>
      </c>
      <c r="D16" s="3" t="s">
        <v>8727</v>
      </c>
      <c r="E16" s="6">
        <v>28032</v>
      </c>
      <c r="F16" s="8" t="s">
        <v>63</v>
      </c>
      <c r="G16" s="6">
        <v>917765711</v>
      </c>
      <c r="H16" s="3" t="s">
        <v>4857</v>
      </c>
    </row>
    <row r="17" spans="1:9" ht="87" x14ac:dyDescent="0.35">
      <c r="A17" s="13" t="s">
        <v>8728</v>
      </c>
      <c r="B17" s="5" t="s">
        <v>1730</v>
      </c>
      <c r="C17" s="3" t="s">
        <v>8729</v>
      </c>
      <c r="D17" s="3" t="s">
        <v>8731</v>
      </c>
      <c r="E17" s="6">
        <v>28032</v>
      </c>
      <c r="F17" s="8" t="s">
        <v>8730</v>
      </c>
      <c r="G17" s="6">
        <v>917738911</v>
      </c>
      <c r="H17" s="3" t="s">
        <v>4857</v>
      </c>
    </row>
    <row r="18" spans="1:9" ht="29" x14ac:dyDescent="0.35">
      <c r="A18" s="13" t="s">
        <v>4758</v>
      </c>
      <c r="B18" s="5" t="s">
        <v>1729</v>
      </c>
      <c r="C18" s="3" t="s">
        <v>8708</v>
      </c>
      <c r="D18" s="3" t="s">
        <v>8709</v>
      </c>
      <c r="E18" s="6">
        <v>28032</v>
      </c>
      <c r="F18" s="8" t="s">
        <v>63</v>
      </c>
      <c r="G18" s="6">
        <v>913050983</v>
      </c>
      <c r="H18" s="3" t="s">
        <v>4857</v>
      </c>
    </row>
    <row r="19" spans="1:9" ht="29" x14ac:dyDescent="0.35">
      <c r="A19" s="13" t="s">
        <v>4746</v>
      </c>
      <c r="B19" s="5" t="s">
        <v>1727</v>
      </c>
      <c r="C19" s="2">
        <v>0.1</v>
      </c>
      <c r="D19" s="3" t="s">
        <v>4747</v>
      </c>
      <c r="E19" s="6">
        <v>28032</v>
      </c>
      <c r="F19" s="8" t="s">
        <v>63</v>
      </c>
      <c r="G19" s="3" t="s">
        <v>4748</v>
      </c>
      <c r="H19" s="3" t="s">
        <v>4857</v>
      </c>
    </row>
    <row r="20" spans="1:9" ht="43.5" x14ac:dyDescent="0.35">
      <c r="A20" s="13" t="s">
        <v>6368</v>
      </c>
      <c r="B20" s="5" t="s">
        <v>1723</v>
      </c>
      <c r="C20" s="3" t="s">
        <v>6369</v>
      </c>
      <c r="D20" s="3" t="s">
        <v>6371</v>
      </c>
      <c r="E20" s="6">
        <v>28032</v>
      </c>
      <c r="F20" s="8" t="s">
        <v>6370</v>
      </c>
      <c r="G20" s="6">
        <v>913712095</v>
      </c>
      <c r="H20" s="3" t="s">
        <v>4857</v>
      </c>
    </row>
    <row r="21" spans="1:9" ht="87" x14ac:dyDescent="0.35">
      <c r="A21" s="13" t="s">
        <v>4749</v>
      </c>
      <c r="B21" s="5" t="s">
        <v>1727</v>
      </c>
      <c r="C21" s="3" t="s">
        <v>4750</v>
      </c>
      <c r="D21" s="3" t="s">
        <v>4751</v>
      </c>
      <c r="E21" s="6">
        <v>28032</v>
      </c>
      <c r="F21" s="8"/>
      <c r="G21" s="6">
        <v>917766074</v>
      </c>
      <c r="H21" s="3" t="s">
        <v>4857</v>
      </c>
    </row>
    <row r="22" spans="1:9" ht="29" x14ac:dyDescent="0.35">
      <c r="A22" s="13" t="s">
        <v>6350</v>
      </c>
      <c r="B22" s="5" t="s">
        <v>1722</v>
      </c>
      <c r="C22" s="3" t="s">
        <v>2164</v>
      </c>
      <c r="D22" s="3" t="s">
        <v>6351</v>
      </c>
      <c r="E22" s="6">
        <v>28032</v>
      </c>
      <c r="F22" s="8" t="s">
        <v>63</v>
      </c>
      <c r="G22" s="6">
        <v>617808541</v>
      </c>
      <c r="H22" s="3" t="s">
        <v>4857</v>
      </c>
    </row>
    <row r="23" spans="1:9" ht="29" x14ac:dyDescent="0.35">
      <c r="A23" s="13" t="s">
        <v>2035</v>
      </c>
      <c r="B23" s="5" t="s">
        <v>1722</v>
      </c>
      <c r="C23" s="3" t="s">
        <v>2424</v>
      </c>
      <c r="D23" s="3" t="s">
        <v>6352</v>
      </c>
      <c r="E23" s="6">
        <v>28022</v>
      </c>
      <c r="F23" s="8" t="s">
        <v>63</v>
      </c>
      <c r="G23" s="3" t="s">
        <v>2037</v>
      </c>
      <c r="H23" s="3" t="s">
        <v>4857</v>
      </c>
    </row>
    <row r="24" spans="1:9" x14ac:dyDescent="0.35">
      <c r="A24" s="35" t="s">
        <v>6353</v>
      </c>
      <c r="B24" s="36" t="s">
        <v>1722</v>
      </c>
      <c r="C24" s="38" t="s">
        <v>6354</v>
      </c>
      <c r="D24" s="38" t="s">
        <v>6355</v>
      </c>
      <c r="E24" s="39">
        <v>28032</v>
      </c>
      <c r="F24" s="46" t="s">
        <v>63</v>
      </c>
      <c r="G24" s="39">
        <v>917761156</v>
      </c>
      <c r="H24" s="38" t="s">
        <v>4857</v>
      </c>
      <c r="I24" s="47"/>
    </row>
    <row r="25" spans="1:9" ht="29" x14ac:dyDescent="0.35">
      <c r="A25" s="13" t="s">
        <v>8710</v>
      </c>
      <c r="B25" s="5" t="s">
        <v>1729</v>
      </c>
      <c r="C25" s="3" t="s">
        <v>6205</v>
      </c>
      <c r="D25" s="3" t="s">
        <v>8711</v>
      </c>
      <c r="E25" s="6">
        <v>28032</v>
      </c>
      <c r="F25" s="8" t="s">
        <v>63</v>
      </c>
      <c r="G25" s="3" t="s">
        <v>8712</v>
      </c>
      <c r="H25" s="3" t="s">
        <v>4857</v>
      </c>
    </row>
    <row r="26" spans="1:9" ht="29" x14ac:dyDescent="0.35">
      <c r="A26" s="13" t="s">
        <v>5122</v>
      </c>
      <c r="B26" s="5" t="s">
        <v>1724</v>
      </c>
      <c r="C26" s="3" t="s">
        <v>4533</v>
      </c>
      <c r="D26" s="3" t="s">
        <v>5123</v>
      </c>
      <c r="E26" s="6">
        <v>28032</v>
      </c>
      <c r="F26" s="8" t="s">
        <v>63</v>
      </c>
      <c r="G26" s="6">
        <v>917511254</v>
      </c>
      <c r="H26" s="3" t="s">
        <v>4857</v>
      </c>
    </row>
    <row r="27" spans="1:9" x14ac:dyDescent="0.35">
      <c r="A27" s="13" t="s">
        <v>3921</v>
      </c>
      <c r="B27" s="5" t="s">
        <v>1731</v>
      </c>
      <c r="C27" s="3" t="s">
        <v>326</v>
      </c>
      <c r="D27" s="3" t="s">
        <v>3922</v>
      </c>
      <c r="E27" s="6">
        <v>28032</v>
      </c>
      <c r="F27" s="8" t="s">
        <v>63</v>
      </c>
      <c r="G27" s="6">
        <v>917760263</v>
      </c>
      <c r="H27" s="3" t="s">
        <v>4857</v>
      </c>
    </row>
    <row r="28" spans="1:9" ht="29" x14ac:dyDescent="0.35">
      <c r="A28" s="13" t="s">
        <v>3926</v>
      </c>
      <c r="B28" s="12" t="s">
        <v>1727</v>
      </c>
      <c r="C28" s="3" t="s">
        <v>2928</v>
      </c>
      <c r="D28" s="3" t="s">
        <v>5123</v>
      </c>
      <c r="E28" s="6">
        <v>28032</v>
      </c>
      <c r="F28" s="8" t="s">
        <v>63</v>
      </c>
      <c r="G28" s="6">
        <v>917720690</v>
      </c>
      <c r="H28" s="3" t="s">
        <v>4857</v>
      </c>
      <c r="I28" s="76"/>
    </row>
    <row r="29" spans="1:9" ht="29" x14ac:dyDescent="0.35">
      <c r="A29" s="13" t="s">
        <v>3927</v>
      </c>
      <c r="B29" s="5" t="s">
        <v>1727</v>
      </c>
      <c r="C29" s="3" t="s">
        <v>2928</v>
      </c>
      <c r="D29" s="3" t="s">
        <v>5123</v>
      </c>
      <c r="E29" s="6">
        <v>28032</v>
      </c>
      <c r="F29" s="8" t="s">
        <v>63</v>
      </c>
      <c r="G29" s="6">
        <v>917720690</v>
      </c>
      <c r="H29" s="3" t="s">
        <v>4857</v>
      </c>
    </row>
    <row r="30" spans="1:9" ht="29" x14ac:dyDescent="0.35">
      <c r="A30" s="13" t="s">
        <v>6356</v>
      </c>
      <c r="B30" s="5" t="s">
        <v>1722</v>
      </c>
      <c r="C30" s="3" t="s">
        <v>6357</v>
      </c>
      <c r="D30" s="3" t="s">
        <v>6358</v>
      </c>
      <c r="E30" s="6">
        <v>28032</v>
      </c>
      <c r="F30" s="8" t="s">
        <v>63</v>
      </c>
      <c r="G30" s="6">
        <v>917768651</v>
      </c>
      <c r="H30" s="3" t="s">
        <v>4857</v>
      </c>
    </row>
    <row r="31" spans="1:9" ht="43.5" x14ac:dyDescent="0.35">
      <c r="A31" s="13" t="s">
        <v>8713</v>
      </c>
      <c r="B31" s="5" t="s">
        <v>1729</v>
      </c>
      <c r="C31" s="3" t="s">
        <v>8714</v>
      </c>
      <c r="D31" s="3" t="s">
        <v>8715</v>
      </c>
      <c r="E31" s="6">
        <v>28032</v>
      </c>
      <c r="F31" s="8" t="s">
        <v>63</v>
      </c>
      <c r="G31" s="6">
        <v>913065377</v>
      </c>
      <c r="H31" s="3" t="s">
        <v>4857</v>
      </c>
    </row>
    <row r="32" spans="1:9" ht="29" x14ac:dyDescent="0.35">
      <c r="A32" s="13" t="s">
        <v>6372</v>
      </c>
      <c r="B32" s="5" t="s">
        <v>1723</v>
      </c>
      <c r="C32" s="3" t="s">
        <v>6373</v>
      </c>
      <c r="D32" s="3" t="s">
        <v>4736</v>
      </c>
      <c r="E32" s="6">
        <v>28032</v>
      </c>
      <c r="F32" s="8" t="s">
        <v>63</v>
      </c>
      <c r="G32" s="6">
        <v>913014190</v>
      </c>
      <c r="H32" s="3" t="s">
        <v>4857</v>
      </c>
    </row>
    <row r="33" spans="1:9" ht="101.5" x14ac:dyDescent="0.35">
      <c r="A33" s="13" t="s">
        <v>5733</v>
      </c>
      <c r="B33" s="5" t="s">
        <v>1730</v>
      </c>
      <c r="C33" s="7" t="s">
        <v>5588</v>
      </c>
      <c r="D33" s="3" t="s">
        <v>4752</v>
      </c>
      <c r="E33" s="6">
        <v>28032</v>
      </c>
      <c r="F33" s="8" t="s">
        <v>63</v>
      </c>
      <c r="G33" s="6">
        <v>913718774</v>
      </c>
      <c r="H33" s="3" t="s">
        <v>4857</v>
      </c>
    </row>
    <row r="34" spans="1:9" ht="101.5" x14ac:dyDescent="0.35">
      <c r="A34" s="13" t="s">
        <v>468</v>
      </c>
      <c r="B34" s="5" t="s">
        <v>1730</v>
      </c>
      <c r="C34" s="3" t="s">
        <v>6817</v>
      </c>
      <c r="D34" s="3" t="s">
        <v>6818</v>
      </c>
      <c r="E34" s="6">
        <v>28032</v>
      </c>
      <c r="F34" s="8" t="s">
        <v>63</v>
      </c>
      <c r="G34" s="6">
        <v>917511758</v>
      </c>
      <c r="H34" s="3" t="s">
        <v>4857</v>
      </c>
    </row>
    <row r="35" spans="1:9" ht="72.5" x14ac:dyDescent="0.35">
      <c r="A35" s="13" t="s">
        <v>6819</v>
      </c>
      <c r="B35" s="5" t="s">
        <v>1730</v>
      </c>
      <c r="C35" s="3" t="s">
        <v>6820</v>
      </c>
      <c r="D35" s="3" t="s">
        <v>6821</v>
      </c>
      <c r="E35" s="6">
        <v>28032</v>
      </c>
      <c r="F35" s="8" t="s">
        <v>63</v>
      </c>
      <c r="G35" s="6">
        <v>917721660</v>
      </c>
      <c r="H35" s="3" t="s">
        <v>4857</v>
      </c>
    </row>
    <row r="36" spans="1:9" x14ac:dyDescent="0.35">
      <c r="A36" s="13" t="s">
        <v>6774</v>
      </c>
      <c r="B36" s="5" t="s">
        <v>1722</v>
      </c>
      <c r="C36" s="3" t="s">
        <v>326</v>
      </c>
      <c r="D36" s="3" t="s">
        <v>6775</v>
      </c>
      <c r="E36" s="6">
        <v>28032</v>
      </c>
      <c r="F36" s="8" t="s">
        <v>63</v>
      </c>
      <c r="G36" s="6">
        <v>913718579</v>
      </c>
      <c r="H36" s="3" t="s">
        <v>4857</v>
      </c>
    </row>
    <row r="37" spans="1:9" ht="29" x14ac:dyDescent="0.35">
      <c r="A37" s="13" t="s">
        <v>6361</v>
      </c>
      <c r="B37" s="5" t="s">
        <v>1722</v>
      </c>
      <c r="C37" s="3" t="s">
        <v>6362</v>
      </c>
      <c r="D37" s="3" t="s">
        <v>6363</v>
      </c>
      <c r="E37" s="6">
        <v>28032</v>
      </c>
      <c r="F37" s="8" t="s">
        <v>63</v>
      </c>
      <c r="G37" s="3" t="s">
        <v>6364</v>
      </c>
      <c r="H37" s="3" t="s">
        <v>4857</v>
      </c>
    </row>
    <row r="38" spans="1:9" ht="29" x14ac:dyDescent="0.35">
      <c r="A38" s="13" t="s">
        <v>6733</v>
      </c>
      <c r="B38" s="5" t="s">
        <v>1728</v>
      </c>
      <c r="C38" s="3" t="s">
        <v>5405</v>
      </c>
      <c r="D38" s="3" t="s">
        <v>6734</v>
      </c>
      <c r="E38" s="6">
        <v>28032</v>
      </c>
      <c r="F38" s="8" t="s">
        <v>63</v>
      </c>
      <c r="G38" s="6">
        <v>913719919</v>
      </c>
      <c r="H38" s="3" t="s">
        <v>4857</v>
      </c>
    </row>
    <row r="39" spans="1:9" x14ac:dyDescent="0.35">
      <c r="A39" s="13" t="s">
        <v>5120</v>
      </c>
      <c r="B39" s="5" t="s">
        <v>1723</v>
      </c>
      <c r="C39" s="3" t="s">
        <v>1465</v>
      </c>
      <c r="D39" s="3" t="s">
        <v>5121</v>
      </c>
      <c r="E39" s="6">
        <v>28032</v>
      </c>
      <c r="F39" s="8" t="s">
        <v>63</v>
      </c>
      <c r="G39" s="6">
        <v>917764564</v>
      </c>
      <c r="H39" s="3" t="s">
        <v>4857</v>
      </c>
    </row>
    <row r="40" spans="1:9" ht="43.5" x14ac:dyDescent="0.35">
      <c r="A40" s="13" t="s">
        <v>6365</v>
      </c>
      <c r="B40" s="5" t="s">
        <v>1722</v>
      </c>
      <c r="C40" s="3" t="s">
        <v>6366</v>
      </c>
      <c r="D40" s="3" t="s">
        <v>6367</v>
      </c>
      <c r="E40" s="6">
        <v>28032</v>
      </c>
      <c r="F40" s="8" t="s">
        <v>63</v>
      </c>
      <c r="G40" s="6">
        <v>917766983</v>
      </c>
      <c r="H40" s="3" t="s">
        <v>4857</v>
      </c>
    </row>
    <row r="41" spans="1:9" ht="58" x14ac:dyDescent="0.35">
      <c r="A41" s="13" t="s">
        <v>1715</v>
      </c>
      <c r="B41" s="12" t="s">
        <v>1730</v>
      </c>
      <c r="C41" s="3" t="s">
        <v>1044</v>
      </c>
      <c r="D41" s="3" t="s">
        <v>6822</v>
      </c>
      <c r="E41" s="6">
        <v>28032</v>
      </c>
      <c r="F41" s="8" t="s">
        <v>1045</v>
      </c>
      <c r="G41" s="6">
        <v>917763663</v>
      </c>
      <c r="H41" s="3" t="s">
        <v>4857</v>
      </c>
    </row>
    <row r="42" spans="1:9" ht="58" x14ac:dyDescent="0.35">
      <c r="A42" s="13" t="s">
        <v>1715</v>
      </c>
      <c r="B42" s="12" t="s">
        <v>1730</v>
      </c>
      <c r="C42" s="3" t="s">
        <v>1044</v>
      </c>
      <c r="D42" s="3" t="s">
        <v>6823</v>
      </c>
      <c r="E42" s="6">
        <v>28032</v>
      </c>
      <c r="F42" s="8" t="s">
        <v>1045</v>
      </c>
      <c r="G42" s="6">
        <v>917763663</v>
      </c>
      <c r="H42" s="3" t="s">
        <v>4857</v>
      </c>
    </row>
    <row r="43" spans="1:9" ht="29" x14ac:dyDescent="0.35">
      <c r="A43" s="13" t="s">
        <v>3928</v>
      </c>
      <c r="B43" s="12" t="s">
        <v>1723</v>
      </c>
      <c r="C43" s="3" t="s">
        <v>326</v>
      </c>
      <c r="D43" s="3" t="s">
        <v>3929</v>
      </c>
      <c r="E43" s="6">
        <v>28032</v>
      </c>
      <c r="F43" s="8" t="s">
        <v>63</v>
      </c>
      <c r="G43" s="6">
        <v>913016384</v>
      </c>
      <c r="H43" s="3" t="s">
        <v>4857</v>
      </c>
    </row>
    <row r="44" spans="1:9" ht="29" x14ac:dyDescent="0.35">
      <c r="A44" s="13" t="s">
        <v>4737</v>
      </c>
      <c r="B44" s="12" t="s">
        <v>1723</v>
      </c>
      <c r="C44" s="3" t="s">
        <v>4738</v>
      </c>
      <c r="D44" s="3" t="s">
        <v>4739</v>
      </c>
      <c r="E44" s="6">
        <v>28032</v>
      </c>
      <c r="F44" s="8" t="s">
        <v>63</v>
      </c>
      <c r="G44" s="6">
        <v>917760119</v>
      </c>
      <c r="H44" s="3" t="s">
        <v>4857</v>
      </c>
    </row>
    <row r="45" spans="1:9" ht="29" x14ac:dyDescent="0.35">
      <c r="A45" s="35" t="s">
        <v>6824</v>
      </c>
      <c r="B45" s="36" t="s">
        <v>1731</v>
      </c>
      <c r="C45" s="38" t="s">
        <v>6825</v>
      </c>
      <c r="D45" s="38" t="s">
        <v>6826</v>
      </c>
      <c r="E45" s="39">
        <v>28032</v>
      </c>
      <c r="F45" s="46" t="s">
        <v>63</v>
      </c>
      <c r="G45" s="39">
        <v>917752248</v>
      </c>
      <c r="H45" s="38" t="s">
        <v>4857</v>
      </c>
    </row>
    <row r="46" spans="1:9" ht="58" x14ac:dyDescent="0.35">
      <c r="A46" s="35" t="s">
        <v>9572</v>
      </c>
      <c r="B46" s="86" t="s">
        <v>1728</v>
      </c>
      <c r="C46" s="87" t="s">
        <v>9573</v>
      </c>
      <c r="D46" s="87" t="s">
        <v>9574</v>
      </c>
      <c r="E46" s="87"/>
      <c r="F46" s="96" t="s">
        <v>9575</v>
      </c>
      <c r="G46" s="87"/>
      <c r="H46" s="87" t="s">
        <v>9458</v>
      </c>
    </row>
    <row r="47" spans="1:9" s="19" customFormat="1" ht="29" x14ac:dyDescent="0.35">
      <c r="A47" s="35" t="s">
        <v>4718</v>
      </c>
      <c r="B47" s="36" t="s">
        <v>1727</v>
      </c>
      <c r="C47" s="38" t="s">
        <v>4719</v>
      </c>
      <c r="D47" s="38" t="s">
        <v>4753</v>
      </c>
      <c r="E47" s="39">
        <v>28032</v>
      </c>
      <c r="F47" s="46" t="s">
        <v>63</v>
      </c>
      <c r="G47" s="39">
        <v>917511139</v>
      </c>
      <c r="H47" s="38" t="s">
        <v>4857</v>
      </c>
      <c r="I47" s="47"/>
    </row>
    <row r="48" spans="1:9" ht="217.5" x14ac:dyDescent="0.35">
      <c r="A48" s="35" t="s">
        <v>9568</v>
      </c>
      <c r="B48" s="86" t="s">
        <v>1729</v>
      </c>
      <c r="C48" s="87" t="s">
        <v>9569</v>
      </c>
      <c r="D48" s="87" t="s">
        <v>9570</v>
      </c>
      <c r="E48" s="87"/>
      <c r="F48" s="92" t="s">
        <v>9571</v>
      </c>
      <c r="G48" s="87">
        <v>900314033</v>
      </c>
      <c r="H48" s="87" t="s">
        <v>9458</v>
      </c>
    </row>
  </sheetData>
  <autoFilter ref="A2:I40" xr:uid="{00000000-0009-0000-0000-000013000000}">
    <sortState xmlns:xlrd2="http://schemas.microsoft.com/office/spreadsheetml/2017/richdata2" ref="A3:I46">
      <sortCondition ref="A2:A40"/>
    </sortState>
  </autoFilter>
  <mergeCells count="1">
    <mergeCell ref="A1:H1"/>
  </mergeCells>
  <phoneticPr fontId="4" type="noConversion"/>
  <hyperlinks>
    <hyperlink ref="F3" r:id="rId1" xr:uid="{00000000-0004-0000-1300-000000000000}"/>
    <hyperlink ref="D9" r:id="rId2" xr:uid="{00000000-0004-0000-1300-000001000000}"/>
    <hyperlink ref="F46" r:id="rId3" xr:uid="{411CB5F9-46D4-47AB-9BCA-E59A3C283386}"/>
  </hyperlinks>
  <pageMargins left="0.15748031496062992" right="3.937007874015748E-2" top="0.31496062992125984" bottom="0.27559055118110237" header="0" footer="0"/>
  <pageSetup paperSize="9" orientation="landscape" horizontalDpi="300" verticalDpi="300" r:id="rId4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4">
    <tabColor indexed="54"/>
  </sheetPr>
  <dimension ref="A1:I130"/>
  <sheetViews>
    <sheetView topLeftCell="A124" workbookViewId="0">
      <selection activeCell="A126" sqref="A126:H126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29" x14ac:dyDescent="0.35">
      <c r="A3" s="13" t="s">
        <v>1691</v>
      </c>
      <c r="B3" s="5" t="s">
        <v>1723</v>
      </c>
      <c r="C3" s="3" t="s">
        <v>3612</v>
      </c>
      <c r="D3" s="3" t="s">
        <v>3613</v>
      </c>
      <c r="E3" s="6">
        <v>28022</v>
      </c>
      <c r="F3" s="8" t="s">
        <v>63</v>
      </c>
      <c r="G3" s="6">
        <v>615181278</v>
      </c>
      <c r="H3" s="3" t="s">
        <v>3406</v>
      </c>
    </row>
    <row r="4" spans="1:9" ht="43.5" x14ac:dyDescent="0.35">
      <c r="A4" s="13" t="s">
        <v>9459</v>
      </c>
      <c r="B4" s="12" t="s">
        <v>1729</v>
      </c>
      <c r="C4" s="7" t="s">
        <v>9454</v>
      </c>
      <c r="D4" s="7" t="s">
        <v>9455</v>
      </c>
      <c r="E4" s="42"/>
      <c r="F4" s="73" t="s">
        <v>9456</v>
      </c>
      <c r="G4" s="42" t="s">
        <v>9457</v>
      </c>
      <c r="H4" s="7" t="s">
        <v>9458</v>
      </c>
    </row>
    <row r="5" spans="1:9" ht="29" x14ac:dyDescent="0.35">
      <c r="A5" s="13" t="s">
        <v>7157</v>
      </c>
      <c r="B5" s="5" t="s">
        <v>1729</v>
      </c>
      <c r="C5" s="3" t="s">
        <v>3738</v>
      </c>
      <c r="D5" s="3" t="s">
        <v>7158</v>
      </c>
      <c r="E5" s="6">
        <v>28022</v>
      </c>
      <c r="F5" s="8" t="s">
        <v>63</v>
      </c>
      <c r="G5" s="6">
        <v>917757057</v>
      </c>
      <c r="H5" s="3" t="s">
        <v>3406</v>
      </c>
    </row>
    <row r="6" spans="1:9" ht="58" x14ac:dyDescent="0.35">
      <c r="A6" s="13" t="s">
        <v>2398</v>
      </c>
      <c r="B6" s="5" t="s">
        <v>1730</v>
      </c>
      <c r="C6" s="3" t="s">
        <v>2399</v>
      </c>
      <c r="D6" s="3" t="s">
        <v>7184</v>
      </c>
      <c r="E6" s="6">
        <v>28032</v>
      </c>
      <c r="F6" s="8" t="s">
        <v>63</v>
      </c>
      <c r="G6" s="6">
        <v>913064360</v>
      </c>
      <c r="H6" s="3" t="s">
        <v>3406</v>
      </c>
    </row>
    <row r="7" spans="1:9" ht="29" x14ac:dyDescent="0.35">
      <c r="A7" s="13" t="s">
        <v>7185</v>
      </c>
      <c r="B7" s="5" t="s">
        <v>1730</v>
      </c>
      <c r="C7" s="3" t="s">
        <v>7186</v>
      </c>
      <c r="D7" s="3" t="s">
        <v>7187</v>
      </c>
      <c r="E7" s="6">
        <v>28022</v>
      </c>
      <c r="F7" s="8" t="s">
        <v>63</v>
      </c>
      <c r="G7" s="6">
        <v>917413120</v>
      </c>
      <c r="H7" s="3" t="s">
        <v>3406</v>
      </c>
    </row>
    <row r="8" spans="1:9" x14ac:dyDescent="0.35">
      <c r="A8" s="13" t="s">
        <v>6038</v>
      </c>
      <c r="B8" s="5" t="s">
        <v>1730</v>
      </c>
      <c r="C8" s="3" t="s">
        <v>5213</v>
      </c>
      <c r="D8" s="3" t="s">
        <v>5214</v>
      </c>
      <c r="E8" s="6">
        <v>28022</v>
      </c>
      <c r="F8" s="8" t="s">
        <v>63</v>
      </c>
      <c r="G8" s="6">
        <v>913202678</v>
      </c>
      <c r="H8" s="3" t="s">
        <v>3406</v>
      </c>
    </row>
    <row r="9" spans="1:9" ht="29" x14ac:dyDescent="0.35">
      <c r="A9" s="13" t="s">
        <v>7188</v>
      </c>
      <c r="B9" s="5" t="s">
        <v>1730</v>
      </c>
      <c r="C9" s="3" t="s">
        <v>7189</v>
      </c>
      <c r="D9" s="3" t="s">
        <v>7190</v>
      </c>
      <c r="E9" s="6">
        <v>28037</v>
      </c>
      <c r="F9" s="8" t="s">
        <v>63</v>
      </c>
      <c r="G9" s="6">
        <v>917545570</v>
      </c>
      <c r="H9" s="3" t="s">
        <v>3406</v>
      </c>
    </row>
    <row r="10" spans="1:9" ht="29" x14ac:dyDescent="0.35">
      <c r="A10" s="13" t="s">
        <v>7106</v>
      </c>
      <c r="B10" s="5" t="s">
        <v>1727</v>
      </c>
      <c r="C10" s="3" t="s">
        <v>7107</v>
      </c>
      <c r="D10" s="3" t="s">
        <v>7108</v>
      </c>
      <c r="E10" s="6">
        <v>28037</v>
      </c>
      <c r="F10" s="8" t="s">
        <v>63</v>
      </c>
      <c r="G10" s="6">
        <v>913131455</v>
      </c>
      <c r="H10" s="3" t="s">
        <v>3406</v>
      </c>
    </row>
    <row r="11" spans="1:9" ht="29" x14ac:dyDescent="0.35">
      <c r="A11" s="13" t="s">
        <v>7109</v>
      </c>
      <c r="B11" s="5" t="s">
        <v>1727</v>
      </c>
      <c r="C11" s="3" t="s">
        <v>7110</v>
      </c>
      <c r="D11" s="3" t="s">
        <v>7111</v>
      </c>
      <c r="E11" s="6">
        <v>28022</v>
      </c>
      <c r="F11" s="8"/>
      <c r="G11" s="6">
        <v>917410308</v>
      </c>
      <c r="H11" s="3" t="s">
        <v>3406</v>
      </c>
    </row>
    <row r="12" spans="1:9" ht="29" x14ac:dyDescent="0.35">
      <c r="A12" s="13" t="s">
        <v>7112</v>
      </c>
      <c r="B12" s="5" t="s">
        <v>1727</v>
      </c>
      <c r="C12" s="3" t="s">
        <v>7113</v>
      </c>
      <c r="D12" s="3" t="s">
        <v>7114</v>
      </c>
      <c r="E12" s="6">
        <v>28022</v>
      </c>
      <c r="F12" s="8" t="s">
        <v>63</v>
      </c>
      <c r="G12" s="6">
        <v>913068439</v>
      </c>
      <c r="H12" s="3" t="s">
        <v>3406</v>
      </c>
    </row>
    <row r="13" spans="1:9" ht="43.5" x14ac:dyDescent="0.35">
      <c r="A13" s="13" t="s">
        <v>9421</v>
      </c>
      <c r="B13" s="5" t="s">
        <v>8828</v>
      </c>
      <c r="C13" s="7" t="s">
        <v>9422</v>
      </c>
      <c r="D13" s="7" t="s">
        <v>9423</v>
      </c>
      <c r="E13" s="42">
        <v>28022</v>
      </c>
      <c r="F13" s="8" t="s">
        <v>63</v>
      </c>
      <c r="G13" s="42">
        <v>913241349</v>
      </c>
      <c r="H13" s="7" t="s">
        <v>3406</v>
      </c>
    </row>
    <row r="14" spans="1:9" ht="29" x14ac:dyDescent="0.35">
      <c r="A14" s="13" t="s">
        <v>9424</v>
      </c>
      <c r="B14" s="5" t="s">
        <v>8828</v>
      </c>
      <c r="C14" s="4">
        <v>0.05</v>
      </c>
      <c r="D14" s="7" t="s">
        <v>9425</v>
      </c>
      <c r="E14" s="42">
        <v>28022</v>
      </c>
      <c r="F14" s="8" t="s">
        <v>63</v>
      </c>
      <c r="G14" s="42">
        <v>913209666</v>
      </c>
      <c r="H14" s="7" t="s">
        <v>3406</v>
      </c>
    </row>
    <row r="15" spans="1:9" ht="72.5" x14ac:dyDescent="0.35">
      <c r="A15" s="68" t="s">
        <v>9462</v>
      </c>
      <c r="B15" s="69" t="s">
        <v>1728</v>
      </c>
      <c r="C15" s="70" t="s">
        <v>9460</v>
      </c>
      <c r="D15" s="71" t="s">
        <v>9461</v>
      </c>
      <c r="E15" s="72"/>
      <c r="F15" s="74"/>
      <c r="G15" s="72">
        <v>900525693</v>
      </c>
      <c r="H15" s="72" t="s">
        <v>9458</v>
      </c>
      <c r="I15" s="77"/>
    </row>
    <row r="16" spans="1:9" ht="58" x14ac:dyDescent="0.35">
      <c r="A16" s="13" t="s">
        <v>7150</v>
      </c>
      <c r="B16" s="12" t="s">
        <v>1728</v>
      </c>
      <c r="C16" s="3" t="s">
        <v>7151</v>
      </c>
      <c r="D16" s="3" t="s">
        <v>7152</v>
      </c>
      <c r="E16" s="6">
        <v>28022</v>
      </c>
      <c r="F16" s="8" t="s">
        <v>63</v>
      </c>
      <c r="G16" s="6">
        <v>917755630</v>
      </c>
      <c r="H16" s="3" t="s">
        <v>3406</v>
      </c>
      <c r="I16" s="76"/>
    </row>
    <row r="17" spans="1:9" ht="29" x14ac:dyDescent="0.35">
      <c r="A17" s="13" t="s">
        <v>3697</v>
      </c>
      <c r="B17" s="5" t="s">
        <v>1724</v>
      </c>
      <c r="C17" s="3" t="s">
        <v>3698</v>
      </c>
      <c r="D17" s="3" t="s">
        <v>5333</v>
      </c>
      <c r="E17" s="6">
        <v>28037</v>
      </c>
      <c r="F17" s="8" t="s">
        <v>3699</v>
      </c>
      <c r="G17" s="6">
        <v>913063886</v>
      </c>
      <c r="H17" s="3" t="s">
        <v>3406</v>
      </c>
    </row>
    <row r="18" spans="1:9" ht="58" x14ac:dyDescent="0.35">
      <c r="A18" s="13" t="s">
        <v>8824</v>
      </c>
      <c r="B18" s="3" t="s">
        <v>8804</v>
      </c>
      <c r="C18" s="3" t="s">
        <v>8820</v>
      </c>
      <c r="D18" s="3" t="s">
        <v>8821</v>
      </c>
      <c r="E18" s="6" t="s">
        <v>8825</v>
      </c>
      <c r="F18" s="21" t="s">
        <v>8826</v>
      </c>
      <c r="G18" s="6">
        <v>988280409</v>
      </c>
      <c r="H18" s="3" t="s">
        <v>8823</v>
      </c>
      <c r="I18" s="22">
        <v>42339</v>
      </c>
    </row>
    <row r="19" spans="1:9" ht="29" x14ac:dyDescent="0.35">
      <c r="A19" s="13" t="s">
        <v>7115</v>
      </c>
      <c r="B19" s="5" t="s">
        <v>1727</v>
      </c>
      <c r="C19" s="3" t="s">
        <v>7107</v>
      </c>
      <c r="D19" s="3" t="s">
        <v>7116</v>
      </c>
      <c r="E19" s="6">
        <v>28022</v>
      </c>
      <c r="F19" s="8" t="s">
        <v>63</v>
      </c>
      <c r="G19" s="6">
        <v>917418226</v>
      </c>
      <c r="H19" s="3" t="s">
        <v>3406</v>
      </c>
    </row>
    <row r="20" spans="1:9" ht="29" x14ac:dyDescent="0.35">
      <c r="A20" s="13" t="s">
        <v>7117</v>
      </c>
      <c r="B20" s="5" t="s">
        <v>1727</v>
      </c>
      <c r="C20" s="3" t="s">
        <v>7107</v>
      </c>
      <c r="D20" s="3" t="s">
        <v>7118</v>
      </c>
      <c r="E20" s="6">
        <v>28022</v>
      </c>
      <c r="F20" s="8" t="s">
        <v>63</v>
      </c>
      <c r="G20" s="6">
        <v>917410609</v>
      </c>
      <c r="H20" s="3" t="s">
        <v>3406</v>
      </c>
    </row>
    <row r="21" spans="1:9" ht="29" x14ac:dyDescent="0.35">
      <c r="A21" s="13" t="s">
        <v>7119</v>
      </c>
      <c r="B21" s="5" t="s">
        <v>1727</v>
      </c>
      <c r="C21" s="3" t="s">
        <v>1793</v>
      </c>
      <c r="D21" s="3" t="s">
        <v>7120</v>
      </c>
      <c r="E21" s="6">
        <v>28037</v>
      </c>
      <c r="F21" s="8" t="s">
        <v>63</v>
      </c>
      <c r="G21" s="6">
        <v>913061590</v>
      </c>
      <c r="H21" s="3" t="s">
        <v>3406</v>
      </c>
    </row>
    <row r="22" spans="1:9" ht="29" x14ac:dyDescent="0.35">
      <c r="A22" s="13" t="s">
        <v>7121</v>
      </c>
      <c r="B22" s="5" t="s">
        <v>1727</v>
      </c>
      <c r="C22" s="3" t="s">
        <v>7122</v>
      </c>
      <c r="D22" s="3" t="s">
        <v>7123</v>
      </c>
      <c r="E22" s="6">
        <v>28022</v>
      </c>
      <c r="F22" s="8" t="s">
        <v>63</v>
      </c>
      <c r="G22" s="6">
        <v>917418252</v>
      </c>
      <c r="H22" s="3" t="s">
        <v>3406</v>
      </c>
    </row>
    <row r="23" spans="1:9" ht="43.5" x14ac:dyDescent="0.35">
      <c r="A23" s="13" t="s">
        <v>1693</v>
      </c>
      <c r="B23" s="5" t="s">
        <v>1730</v>
      </c>
      <c r="C23" s="3" t="s">
        <v>7191</v>
      </c>
      <c r="D23" s="3" t="s">
        <v>7193</v>
      </c>
      <c r="E23" s="6">
        <v>28032</v>
      </c>
      <c r="F23" s="8" t="s">
        <v>7192</v>
      </c>
      <c r="G23" s="3" t="s">
        <v>7194</v>
      </c>
      <c r="H23" s="3" t="s">
        <v>3406</v>
      </c>
    </row>
    <row r="24" spans="1:9" x14ac:dyDescent="0.35">
      <c r="A24" s="13" t="s">
        <v>6543</v>
      </c>
      <c r="B24" s="5" t="s">
        <v>1731</v>
      </c>
      <c r="C24" s="2">
        <v>0.1</v>
      </c>
      <c r="D24" s="3" t="s">
        <v>6544</v>
      </c>
      <c r="E24" s="6">
        <v>28022</v>
      </c>
      <c r="F24" s="8" t="s">
        <v>63</v>
      </c>
      <c r="G24" s="6">
        <v>913295439</v>
      </c>
      <c r="H24" s="3" t="s">
        <v>3406</v>
      </c>
    </row>
    <row r="25" spans="1:9" x14ac:dyDescent="0.35">
      <c r="A25" s="13" t="s">
        <v>6543</v>
      </c>
      <c r="B25" s="5" t="s">
        <v>1731</v>
      </c>
      <c r="C25" s="2">
        <v>0.1</v>
      </c>
      <c r="D25" s="3" t="s">
        <v>6530</v>
      </c>
      <c r="E25" s="6">
        <v>28022</v>
      </c>
      <c r="F25" s="8" t="s">
        <v>63</v>
      </c>
      <c r="G25" s="6">
        <v>917424764</v>
      </c>
      <c r="H25" s="3" t="s">
        <v>3406</v>
      </c>
    </row>
    <row r="26" spans="1:9" x14ac:dyDescent="0.35">
      <c r="A26" s="13" t="s">
        <v>6543</v>
      </c>
      <c r="B26" s="5" t="s">
        <v>1731</v>
      </c>
      <c r="C26" s="2">
        <v>0.1</v>
      </c>
      <c r="D26" s="3" t="s">
        <v>6554</v>
      </c>
      <c r="E26" s="6">
        <v>28022</v>
      </c>
      <c r="F26" s="8" t="s">
        <v>63</v>
      </c>
      <c r="G26" s="6">
        <v>917305050</v>
      </c>
      <c r="H26" s="3" t="s">
        <v>3406</v>
      </c>
    </row>
    <row r="27" spans="1:9" ht="29" x14ac:dyDescent="0.35">
      <c r="A27" s="13" t="s">
        <v>3614</v>
      </c>
      <c r="B27" s="5" t="s">
        <v>1723</v>
      </c>
      <c r="C27" s="3" t="s">
        <v>834</v>
      </c>
      <c r="D27" s="3" t="s">
        <v>3616</v>
      </c>
      <c r="E27" s="6">
        <v>28022</v>
      </c>
      <c r="F27" s="8" t="s">
        <v>3615</v>
      </c>
      <c r="G27" s="6">
        <v>913065414</v>
      </c>
      <c r="H27" s="3" t="s">
        <v>3406</v>
      </c>
    </row>
    <row r="28" spans="1:9" ht="29" x14ac:dyDescent="0.35">
      <c r="A28" s="13" t="s">
        <v>3591</v>
      </c>
      <c r="B28" s="5" t="s">
        <v>1722</v>
      </c>
      <c r="C28" s="3" t="s">
        <v>3592</v>
      </c>
      <c r="D28" s="3" t="s">
        <v>3593</v>
      </c>
      <c r="E28" s="6">
        <v>28022</v>
      </c>
      <c r="F28" s="8" t="s">
        <v>63</v>
      </c>
      <c r="G28" s="6">
        <v>913931069</v>
      </c>
      <c r="H28" s="3" t="s">
        <v>3406</v>
      </c>
    </row>
    <row r="29" spans="1:9" ht="43.5" x14ac:dyDescent="0.35">
      <c r="A29" s="13" t="s">
        <v>7195</v>
      </c>
      <c r="B29" s="5" t="s">
        <v>1730</v>
      </c>
      <c r="C29" s="3" t="s">
        <v>7196</v>
      </c>
      <c r="D29" s="3" t="s">
        <v>7197</v>
      </c>
      <c r="E29" s="6">
        <v>28022</v>
      </c>
      <c r="F29" s="8" t="s">
        <v>63</v>
      </c>
      <c r="G29" s="6">
        <v>913069513</v>
      </c>
      <c r="H29" s="3" t="s">
        <v>3406</v>
      </c>
    </row>
    <row r="30" spans="1:9" ht="43.5" x14ac:dyDescent="0.35">
      <c r="A30" s="13" t="s">
        <v>1692</v>
      </c>
      <c r="B30" s="5" t="s">
        <v>1729</v>
      </c>
      <c r="C30" s="3" t="s">
        <v>2280</v>
      </c>
      <c r="D30" s="3" t="s">
        <v>7159</v>
      </c>
      <c r="E30" s="6">
        <v>28022</v>
      </c>
      <c r="F30" s="8" t="s">
        <v>63</v>
      </c>
      <c r="G30" s="6">
        <v>913069513</v>
      </c>
      <c r="H30" s="3" t="s">
        <v>3406</v>
      </c>
    </row>
    <row r="31" spans="1:9" ht="58" x14ac:dyDescent="0.35">
      <c r="A31" s="13" t="s">
        <v>7198</v>
      </c>
      <c r="B31" s="5" t="s">
        <v>1730</v>
      </c>
      <c r="C31" s="3" t="s">
        <v>7199</v>
      </c>
      <c r="D31" s="3" t="s">
        <v>7201</v>
      </c>
      <c r="E31" s="6">
        <v>28032</v>
      </c>
      <c r="F31" s="8" t="s">
        <v>7200</v>
      </c>
      <c r="G31" s="6">
        <v>913135152</v>
      </c>
      <c r="H31" s="3" t="s">
        <v>3406</v>
      </c>
    </row>
    <row r="32" spans="1:9" ht="58" x14ac:dyDescent="0.35">
      <c r="A32" s="13" t="s">
        <v>7160</v>
      </c>
      <c r="B32" s="5" t="s">
        <v>1729</v>
      </c>
      <c r="C32" s="3" t="s">
        <v>7161</v>
      </c>
      <c r="D32" s="3" t="s">
        <v>7162</v>
      </c>
      <c r="E32" s="6">
        <v>28037</v>
      </c>
      <c r="F32" s="8" t="s">
        <v>63</v>
      </c>
      <c r="G32" s="6">
        <v>917541258</v>
      </c>
      <c r="H32" s="3" t="s">
        <v>3406</v>
      </c>
    </row>
    <row r="33" spans="1:8" ht="87" x14ac:dyDescent="0.35">
      <c r="A33" s="13" t="s">
        <v>7972</v>
      </c>
      <c r="B33" s="5" t="s">
        <v>1730</v>
      </c>
      <c r="C33" s="3" t="s">
        <v>5492</v>
      </c>
      <c r="D33" s="3" t="s">
        <v>5494</v>
      </c>
      <c r="E33" s="6">
        <v>28032</v>
      </c>
      <c r="F33" s="8" t="s">
        <v>5493</v>
      </c>
      <c r="G33" s="6">
        <v>913133485</v>
      </c>
      <c r="H33" s="3" t="s">
        <v>3406</v>
      </c>
    </row>
    <row r="34" spans="1:8" ht="43.5" x14ac:dyDescent="0.35">
      <c r="A34" s="13" t="s">
        <v>5495</v>
      </c>
      <c r="B34" s="5" t="s">
        <v>1730</v>
      </c>
      <c r="C34" s="3" t="s">
        <v>5496</v>
      </c>
      <c r="D34" s="3" t="s">
        <v>5497</v>
      </c>
      <c r="E34" s="6">
        <v>28022</v>
      </c>
      <c r="F34" s="8" t="s">
        <v>63</v>
      </c>
      <c r="G34" s="6">
        <v>913201221</v>
      </c>
      <c r="H34" s="3" t="s">
        <v>3406</v>
      </c>
    </row>
    <row r="35" spans="1:8" ht="101.5" x14ac:dyDescent="0.35">
      <c r="A35" s="13" t="s">
        <v>2539</v>
      </c>
      <c r="B35" s="5" t="s">
        <v>1730</v>
      </c>
      <c r="C35" s="3" t="s">
        <v>2540</v>
      </c>
      <c r="D35" s="3" t="s">
        <v>5498</v>
      </c>
      <c r="E35" s="6">
        <v>28037</v>
      </c>
      <c r="F35" s="8" t="s">
        <v>63</v>
      </c>
      <c r="G35" s="6">
        <v>913750386</v>
      </c>
      <c r="H35" s="3" t="s">
        <v>3406</v>
      </c>
    </row>
    <row r="36" spans="1:8" ht="29" x14ac:dyDescent="0.35">
      <c r="A36" s="13" t="s">
        <v>7968</v>
      </c>
      <c r="B36" s="5" t="s">
        <v>1726</v>
      </c>
      <c r="C36" s="3" t="s">
        <v>2155</v>
      </c>
      <c r="D36" s="3" t="s">
        <v>5348</v>
      </c>
      <c r="E36" s="6">
        <v>28037</v>
      </c>
      <c r="F36" s="8" t="s">
        <v>63</v>
      </c>
      <c r="G36" s="6">
        <v>913240573</v>
      </c>
      <c r="H36" s="3" t="s">
        <v>3406</v>
      </c>
    </row>
    <row r="37" spans="1:8" ht="43.5" x14ac:dyDescent="0.35">
      <c r="A37" s="13" t="s">
        <v>5349</v>
      </c>
      <c r="B37" s="5" t="s">
        <v>1726</v>
      </c>
      <c r="C37" s="3" t="s">
        <v>5350</v>
      </c>
      <c r="D37" s="3" t="s">
        <v>5351</v>
      </c>
      <c r="E37" s="6">
        <v>28022</v>
      </c>
      <c r="F37" s="8" t="s">
        <v>63</v>
      </c>
      <c r="G37" s="6">
        <v>917426535</v>
      </c>
      <c r="H37" s="3" t="s">
        <v>3406</v>
      </c>
    </row>
    <row r="38" spans="1:8" ht="43.5" x14ac:dyDescent="0.35">
      <c r="A38" s="13" t="s">
        <v>5352</v>
      </c>
      <c r="B38" s="5" t="s">
        <v>1726</v>
      </c>
      <c r="C38" s="3" t="s">
        <v>5353</v>
      </c>
      <c r="D38" s="3" t="s">
        <v>5354</v>
      </c>
      <c r="E38" s="6">
        <v>28022</v>
      </c>
      <c r="F38" s="8" t="s">
        <v>63</v>
      </c>
      <c r="G38" s="3" t="s">
        <v>5355</v>
      </c>
      <c r="H38" s="3" t="s">
        <v>3406</v>
      </c>
    </row>
    <row r="39" spans="1:8" ht="43.5" x14ac:dyDescent="0.35">
      <c r="A39" s="13" t="s">
        <v>5356</v>
      </c>
      <c r="B39" s="5" t="s">
        <v>1726</v>
      </c>
      <c r="C39" s="3" t="s">
        <v>5353</v>
      </c>
      <c r="D39" s="3" t="s">
        <v>5357</v>
      </c>
      <c r="E39" s="6">
        <v>28032</v>
      </c>
      <c r="F39" s="8" t="s">
        <v>63</v>
      </c>
      <c r="G39" s="6">
        <v>917759064</v>
      </c>
      <c r="H39" s="3" t="s">
        <v>3406</v>
      </c>
    </row>
    <row r="40" spans="1:8" ht="29" x14ac:dyDescent="0.35">
      <c r="A40" s="13" t="s">
        <v>5358</v>
      </c>
      <c r="B40" s="5" t="s">
        <v>1726</v>
      </c>
      <c r="C40" s="3" t="s">
        <v>5359</v>
      </c>
      <c r="D40" s="3" t="s">
        <v>5361</v>
      </c>
      <c r="E40" s="6">
        <v>28032</v>
      </c>
      <c r="F40" s="8" t="s">
        <v>5360</v>
      </c>
      <c r="G40" s="3" t="s">
        <v>7097</v>
      </c>
      <c r="H40" s="3" t="s">
        <v>3406</v>
      </c>
    </row>
    <row r="41" spans="1:8" ht="43.5" x14ac:dyDescent="0.35">
      <c r="A41" s="13" t="s">
        <v>5499</v>
      </c>
      <c r="B41" s="5" t="s">
        <v>1730</v>
      </c>
      <c r="C41" s="3" t="s">
        <v>7196</v>
      </c>
      <c r="D41" s="3" t="s">
        <v>5500</v>
      </c>
      <c r="E41" s="6">
        <v>28022</v>
      </c>
      <c r="F41" s="8" t="s">
        <v>63</v>
      </c>
      <c r="G41" s="6">
        <v>913062660</v>
      </c>
      <c r="H41" s="3" t="s">
        <v>3406</v>
      </c>
    </row>
    <row r="42" spans="1:8" x14ac:dyDescent="0.35">
      <c r="A42" s="13" t="s">
        <v>2446</v>
      </c>
      <c r="B42" s="5" t="s">
        <v>1730</v>
      </c>
      <c r="C42" s="3" t="s">
        <v>338</v>
      </c>
      <c r="D42" s="3" t="s">
        <v>5501</v>
      </c>
      <c r="E42" s="6">
        <v>28022</v>
      </c>
      <c r="F42" s="8" t="s">
        <v>63</v>
      </c>
      <c r="G42" s="6">
        <v>917434361</v>
      </c>
      <c r="H42" s="3" t="s">
        <v>3406</v>
      </c>
    </row>
    <row r="43" spans="1:8" x14ac:dyDescent="0.35">
      <c r="A43" s="13" t="s">
        <v>5502</v>
      </c>
      <c r="B43" s="5" t="s">
        <v>1730</v>
      </c>
      <c r="C43" s="3" t="s">
        <v>2551</v>
      </c>
      <c r="D43" s="3" t="s">
        <v>5503</v>
      </c>
      <c r="E43" s="6">
        <v>28022</v>
      </c>
      <c r="F43" s="8" t="s">
        <v>63</v>
      </c>
      <c r="G43" s="6">
        <v>917601278</v>
      </c>
      <c r="H43" s="3" t="s">
        <v>3406</v>
      </c>
    </row>
    <row r="44" spans="1:8" ht="29" x14ac:dyDescent="0.35">
      <c r="A44" s="13" t="s">
        <v>5502</v>
      </c>
      <c r="B44" s="5" t="s">
        <v>1730</v>
      </c>
      <c r="C44" s="3" t="s">
        <v>5504</v>
      </c>
      <c r="D44" s="3" t="s">
        <v>5505</v>
      </c>
      <c r="E44" s="6">
        <v>28022</v>
      </c>
      <c r="F44" s="8" t="s">
        <v>63</v>
      </c>
      <c r="G44" s="6">
        <v>917601278</v>
      </c>
      <c r="H44" s="3" t="s">
        <v>3406</v>
      </c>
    </row>
    <row r="45" spans="1:8" ht="43.5" x14ac:dyDescent="0.35">
      <c r="A45" s="13" t="s">
        <v>7973</v>
      </c>
      <c r="B45" s="5" t="s">
        <v>1730</v>
      </c>
      <c r="C45" s="3" t="s">
        <v>5187</v>
      </c>
      <c r="D45" s="3" t="s">
        <v>5188</v>
      </c>
      <c r="E45" s="6">
        <v>28032</v>
      </c>
      <c r="F45" s="8" t="s">
        <v>63</v>
      </c>
      <c r="G45" s="6">
        <v>914088404</v>
      </c>
      <c r="H45" s="3" t="s">
        <v>3406</v>
      </c>
    </row>
    <row r="46" spans="1:8" ht="29" x14ac:dyDescent="0.35">
      <c r="A46" s="13" t="s">
        <v>5189</v>
      </c>
      <c r="B46" s="5" t="s">
        <v>1730</v>
      </c>
      <c r="C46" s="3" t="s">
        <v>5190</v>
      </c>
      <c r="D46" s="3" t="s">
        <v>5191</v>
      </c>
      <c r="E46" s="6">
        <v>28032</v>
      </c>
      <c r="F46" s="8" t="s">
        <v>63</v>
      </c>
      <c r="G46" s="6">
        <v>914088404</v>
      </c>
      <c r="H46" s="3" t="s">
        <v>3406</v>
      </c>
    </row>
    <row r="47" spans="1:8" ht="29" x14ac:dyDescent="0.35">
      <c r="A47" s="13" t="s">
        <v>5192</v>
      </c>
      <c r="B47" s="5" t="s">
        <v>1730</v>
      </c>
      <c r="C47" s="3" t="s">
        <v>5193</v>
      </c>
      <c r="D47" s="3" t="s">
        <v>5194</v>
      </c>
      <c r="E47" s="6">
        <v>28022</v>
      </c>
      <c r="F47" s="8" t="s">
        <v>63</v>
      </c>
      <c r="G47" s="6">
        <v>917757972</v>
      </c>
      <c r="H47" s="3" t="s">
        <v>3406</v>
      </c>
    </row>
    <row r="48" spans="1:8" ht="29" x14ac:dyDescent="0.35">
      <c r="A48" s="13" t="s">
        <v>5195</v>
      </c>
      <c r="B48" s="5" t="s">
        <v>1730</v>
      </c>
      <c r="C48" s="3" t="s">
        <v>5196</v>
      </c>
      <c r="D48" s="3" t="s">
        <v>5197</v>
      </c>
      <c r="E48" s="6">
        <v>28022</v>
      </c>
      <c r="F48" s="8" t="s">
        <v>63</v>
      </c>
      <c r="G48" s="6">
        <v>917757972</v>
      </c>
      <c r="H48" s="3" t="s">
        <v>3406</v>
      </c>
    </row>
    <row r="49" spans="1:8" x14ac:dyDescent="0.35">
      <c r="A49" s="13" t="s">
        <v>4656</v>
      </c>
      <c r="B49" s="5" t="s">
        <v>1730</v>
      </c>
      <c r="C49" s="2">
        <v>0.15</v>
      </c>
      <c r="D49" s="3" t="s">
        <v>4657</v>
      </c>
      <c r="E49" s="6">
        <v>28022</v>
      </c>
      <c r="F49" s="8" t="s">
        <v>63</v>
      </c>
      <c r="G49" s="6">
        <v>917411691</v>
      </c>
      <c r="H49" s="3" t="s">
        <v>3406</v>
      </c>
    </row>
    <row r="50" spans="1:8" ht="29" x14ac:dyDescent="0.35">
      <c r="A50" s="13" t="s">
        <v>7100</v>
      </c>
      <c r="B50" s="5" t="s">
        <v>1726</v>
      </c>
      <c r="C50" s="3" t="s">
        <v>7101</v>
      </c>
      <c r="D50" s="3" t="s">
        <v>7102</v>
      </c>
      <c r="E50" s="6">
        <v>28022</v>
      </c>
      <c r="F50" s="8" t="s">
        <v>63</v>
      </c>
      <c r="G50" s="6">
        <v>913065599</v>
      </c>
      <c r="H50" s="3" t="s">
        <v>3406</v>
      </c>
    </row>
    <row r="51" spans="1:8" ht="29" x14ac:dyDescent="0.35">
      <c r="A51" s="13" t="s">
        <v>3617</v>
      </c>
      <c r="B51" s="5" t="s">
        <v>1723</v>
      </c>
      <c r="C51" s="3" t="s">
        <v>2443</v>
      </c>
      <c r="D51" s="3" t="s">
        <v>3618</v>
      </c>
      <c r="E51" s="6">
        <v>28022</v>
      </c>
      <c r="F51" s="8" t="s">
        <v>63</v>
      </c>
      <c r="G51" s="6">
        <v>913061980</v>
      </c>
      <c r="H51" s="3" t="s">
        <v>3406</v>
      </c>
    </row>
    <row r="52" spans="1:8" ht="29" x14ac:dyDescent="0.35">
      <c r="A52" s="13" t="s">
        <v>7124</v>
      </c>
      <c r="B52" s="5" t="s">
        <v>1727</v>
      </c>
      <c r="C52" s="3" t="s">
        <v>7125</v>
      </c>
      <c r="D52" s="3" t="s">
        <v>7126</v>
      </c>
      <c r="E52" s="6">
        <v>28022</v>
      </c>
      <c r="F52" s="8" t="s">
        <v>63</v>
      </c>
      <c r="G52" s="6">
        <v>913930623</v>
      </c>
      <c r="H52" s="3" t="s">
        <v>3406</v>
      </c>
    </row>
    <row r="53" spans="1:8" ht="101.5" x14ac:dyDescent="0.35">
      <c r="A53" s="13" t="s">
        <v>3619</v>
      </c>
      <c r="B53" s="5" t="s">
        <v>1723</v>
      </c>
      <c r="C53" s="3" t="s">
        <v>3620</v>
      </c>
      <c r="D53" s="3" t="s">
        <v>3621</v>
      </c>
      <c r="E53" s="6">
        <v>28022</v>
      </c>
      <c r="F53" s="8" t="s">
        <v>63</v>
      </c>
      <c r="G53" s="6">
        <v>917609143</v>
      </c>
      <c r="H53" s="3" t="s">
        <v>3406</v>
      </c>
    </row>
    <row r="54" spans="1:8" ht="29" x14ac:dyDescent="0.35">
      <c r="A54" s="13" t="s">
        <v>5198</v>
      </c>
      <c r="B54" s="5" t="s">
        <v>1730</v>
      </c>
      <c r="C54" s="3" t="s">
        <v>5196</v>
      </c>
      <c r="D54" s="3" t="s">
        <v>5200</v>
      </c>
      <c r="E54" s="6">
        <v>28037</v>
      </c>
      <c r="F54" s="8" t="s">
        <v>5199</v>
      </c>
      <c r="G54" s="3" t="s">
        <v>5201</v>
      </c>
      <c r="H54" s="3" t="s">
        <v>3406</v>
      </c>
    </row>
    <row r="55" spans="1:8" ht="29" x14ac:dyDescent="0.35">
      <c r="A55" s="13" t="s">
        <v>2885</v>
      </c>
      <c r="B55" s="5" t="s">
        <v>1722</v>
      </c>
      <c r="C55" s="3" t="s">
        <v>2886</v>
      </c>
      <c r="D55" s="3" t="s">
        <v>3594</v>
      </c>
      <c r="E55" s="6">
        <v>28027</v>
      </c>
      <c r="F55" s="8" t="s">
        <v>63</v>
      </c>
      <c r="G55" s="6">
        <v>917424006</v>
      </c>
      <c r="H55" s="3" t="s">
        <v>3406</v>
      </c>
    </row>
    <row r="56" spans="1:8" ht="43.5" x14ac:dyDescent="0.35">
      <c r="A56" s="13" t="s">
        <v>3624</v>
      </c>
      <c r="B56" s="5" t="s">
        <v>1723</v>
      </c>
      <c r="C56" s="3" t="s">
        <v>3625</v>
      </c>
      <c r="D56" s="3" t="s">
        <v>3626</v>
      </c>
      <c r="E56" s="6">
        <v>28037</v>
      </c>
      <c r="F56" s="8" t="s">
        <v>63</v>
      </c>
      <c r="G56" s="6">
        <v>917601509</v>
      </c>
      <c r="H56" s="3" t="s">
        <v>3406</v>
      </c>
    </row>
    <row r="57" spans="1:8" ht="43.5" x14ac:dyDescent="0.35">
      <c r="A57" s="13" t="s">
        <v>3627</v>
      </c>
      <c r="B57" s="5" t="s">
        <v>1723</v>
      </c>
      <c r="C57" s="3" t="s">
        <v>3628</v>
      </c>
      <c r="D57" s="3" t="s">
        <v>3629</v>
      </c>
      <c r="E57" s="6">
        <v>28022</v>
      </c>
      <c r="F57" s="8"/>
      <c r="G57" s="6">
        <v>917418140</v>
      </c>
      <c r="H57" s="3" t="s">
        <v>3406</v>
      </c>
    </row>
    <row r="58" spans="1:8" ht="43.5" x14ac:dyDescent="0.35">
      <c r="A58" s="13" t="s">
        <v>8202</v>
      </c>
      <c r="B58" s="5" t="s">
        <v>1727</v>
      </c>
      <c r="C58" s="3" t="s">
        <v>2426</v>
      </c>
      <c r="D58" s="3" t="s">
        <v>7127</v>
      </c>
      <c r="E58" s="6">
        <v>28022</v>
      </c>
      <c r="F58" s="8" t="s">
        <v>2427</v>
      </c>
      <c r="G58" s="6">
        <v>917475748</v>
      </c>
      <c r="H58" s="3" t="s">
        <v>3406</v>
      </c>
    </row>
    <row r="59" spans="1:8" ht="29" x14ac:dyDescent="0.35">
      <c r="A59" s="13" t="s">
        <v>8202</v>
      </c>
      <c r="B59" s="5" t="s">
        <v>1727</v>
      </c>
      <c r="C59" s="3" t="s">
        <v>2426</v>
      </c>
      <c r="D59" s="3" t="s">
        <v>7128</v>
      </c>
      <c r="E59" s="6">
        <v>28022</v>
      </c>
      <c r="F59" s="8" t="s">
        <v>2427</v>
      </c>
      <c r="G59" s="6">
        <v>917310010</v>
      </c>
      <c r="H59" s="3" t="s">
        <v>3406</v>
      </c>
    </row>
    <row r="60" spans="1:8" ht="29" x14ac:dyDescent="0.35">
      <c r="A60" s="13" t="s">
        <v>5202</v>
      </c>
      <c r="B60" s="5" t="s">
        <v>1730</v>
      </c>
      <c r="C60" s="3" t="s">
        <v>5203</v>
      </c>
      <c r="D60" s="3" t="s">
        <v>5204</v>
      </c>
      <c r="E60" s="6">
        <v>28022</v>
      </c>
      <c r="F60" s="8" t="s">
        <v>63</v>
      </c>
      <c r="G60" s="6">
        <v>912430652</v>
      </c>
      <c r="H60" s="3" t="s">
        <v>3406</v>
      </c>
    </row>
    <row r="61" spans="1:8" ht="29" x14ac:dyDescent="0.35">
      <c r="A61" s="13" t="s">
        <v>3631</v>
      </c>
      <c r="B61" s="5" t="s">
        <v>1723</v>
      </c>
      <c r="C61" s="3" t="s">
        <v>3632</v>
      </c>
      <c r="D61" s="3" t="s">
        <v>3633</v>
      </c>
      <c r="E61" s="6">
        <v>28022</v>
      </c>
      <c r="F61" s="8" t="s">
        <v>63</v>
      </c>
      <c r="G61" s="6">
        <v>913241946</v>
      </c>
      <c r="H61" s="3" t="s">
        <v>3406</v>
      </c>
    </row>
    <row r="62" spans="1:8" ht="29" x14ac:dyDescent="0.35">
      <c r="A62" s="13" t="s">
        <v>3595</v>
      </c>
      <c r="B62" s="5" t="s">
        <v>1722</v>
      </c>
      <c r="C62" s="3" t="s">
        <v>3596</v>
      </c>
      <c r="D62" s="3" t="s">
        <v>3597</v>
      </c>
      <c r="E62" s="6">
        <v>28037</v>
      </c>
      <c r="F62" s="8" t="s">
        <v>63</v>
      </c>
      <c r="G62" s="6">
        <v>913049130</v>
      </c>
      <c r="H62" s="3" t="s">
        <v>3406</v>
      </c>
    </row>
    <row r="63" spans="1:8" ht="29" x14ac:dyDescent="0.35">
      <c r="A63" s="13" t="s">
        <v>3598</v>
      </c>
      <c r="B63" s="5" t="s">
        <v>1722</v>
      </c>
      <c r="C63" s="3" t="s">
        <v>3599</v>
      </c>
      <c r="D63" s="3" t="s">
        <v>3601</v>
      </c>
      <c r="E63" s="6">
        <v>28022</v>
      </c>
      <c r="F63" s="8" t="s">
        <v>3600</v>
      </c>
      <c r="G63" s="6">
        <v>913066250</v>
      </c>
      <c r="H63" s="3" t="s">
        <v>3406</v>
      </c>
    </row>
    <row r="64" spans="1:8" ht="29" x14ac:dyDescent="0.35">
      <c r="A64" s="13" t="s">
        <v>9426</v>
      </c>
      <c r="B64" s="5" t="s">
        <v>8828</v>
      </c>
      <c r="C64" s="4">
        <v>0.05</v>
      </c>
      <c r="D64" s="7" t="s">
        <v>9427</v>
      </c>
      <c r="E64" s="42">
        <v>28022</v>
      </c>
      <c r="F64" s="8" t="s">
        <v>63</v>
      </c>
      <c r="G64" s="42">
        <v>692105495</v>
      </c>
      <c r="H64" s="7" t="s">
        <v>3406</v>
      </c>
    </row>
    <row r="65" spans="1:9" ht="29" x14ac:dyDescent="0.35">
      <c r="A65" s="13" t="s">
        <v>2765</v>
      </c>
      <c r="B65" s="5" t="s">
        <v>1723</v>
      </c>
      <c r="C65" s="3" t="s">
        <v>333</v>
      </c>
      <c r="D65" s="3" t="s">
        <v>3634</v>
      </c>
      <c r="E65" s="6">
        <v>28032</v>
      </c>
      <c r="F65" s="8" t="s">
        <v>63</v>
      </c>
      <c r="G65" s="6">
        <v>917756266</v>
      </c>
      <c r="H65" s="3" t="s">
        <v>3406</v>
      </c>
    </row>
    <row r="66" spans="1:9" x14ac:dyDescent="0.35">
      <c r="A66" s="13" t="s">
        <v>211</v>
      </c>
      <c r="B66" s="5" t="s">
        <v>1723</v>
      </c>
      <c r="C66" s="2">
        <v>0.1</v>
      </c>
      <c r="D66" s="3" t="s">
        <v>212</v>
      </c>
      <c r="E66" s="6">
        <v>28022</v>
      </c>
      <c r="F66" s="8" t="s">
        <v>63</v>
      </c>
      <c r="G66" s="6">
        <v>917412104</v>
      </c>
      <c r="H66" s="3" t="s">
        <v>3406</v>
      </c>
    </row>
    <row r="67" spans="1:9" ht="29" x14ac:dyDescent="0.35">
      <c r="A67" s="13" t="s">
        <v>5205</v>
      </c>
      <c r="B67" s="5" t="s">
        <v>1730</v>
      </c>
      <c r="C67" s="3" t="s">
        <v>175</v>
      </c>
      <c r="D67" s="3" t="s">
        <v>5206</v>
      </c>
      <c r="E67" s="6">
        <v>28022</v>
      </c>
      <c r="F67" s="8" t="s">
        <v>63</v>
      </c>
      <c r="G67" s="6">
        <v>912433030</v>
      </c>
      <c r="H67" s="3" t="s">
        <v>3406</v>
      </c>
    </row>
    <row r="68" spans="1:9" x14ac:dyDescent="0.35">
      <c r="A68" s="13" t="s">
        <v>3636</v>
      </c>
      <c r="B68" s="5" t="s">
        <v>1723</v>
      </c>
      <c r="C68" s="3" t="s">
        <v>2443</v>
      </c>
      <c r="D68" s="3" t="s">
        <v>3637</v>
      </c>
      <c r="E68" s="6">
        <v>28037</v>
      </c>
      <c r="F68" s="8" t="s">
        <v>63</v>
      </c>
      <c r="G68" s="6">
        <v>913044922</v>
      </c>
      <c r="H68" s="3" t="s">
        <v>3406</v>
      </c>
    </row>
    <row r="69" spans="1:9" ht="29" x14ac:dyDescent="0.35">
      <c r="A69" s="13" t="s">
        <v>7103</v>
      </c>
      <c r="B69" s="5" t="s">
        <v>1726</v>
      </c>
      <c r="C69" s="3" t="s">
        <v>1383</v>
      </c>
      <c r="D69" s="3" t="s">
        <v>3616</v>
      </c>
      <c r="E69" s="6">
        <v>28022</v>
      </c>
      <c r="F69" s="8" t="s">
        <v>63</v>
      </c>
      <c r="G69" s="6">
        <v>917756554</v>
      </c>
      <c r="H69" s="3" t="s">
        <v>3406</v>
      </c>
    </row>
    <row r="70" spans="1:9" ht="58" x14ac:dyDescent="0.35">
      <c r="A70" s="35" t="s">
        <v>5343</v>
      </c>
      <c r="B70" s="36" t="s">
        <v>1725</v>
      </c>
      <c r="C70" s="38" t="s">
        <v>5344</v>
      </c>
      <c r="D70" s="38" t="s">
        <v>5345</v>
      </c>
      <c r="E70" s="39">
        <v>28022</v>
      </c>
      <c r="F70" s="46" t="s">
        <v>63</v>
      </c>
      <c r="G70" s="39">
        <v>913208574</v>
      </c>
      <c r="H70" s="38" t="s">
        <v>3406</v>
      </c>
      <c r="I70" s="47"/>
    </row>
    <row r="71" spans="1:9" x14ac:dyDescent="0.35">
      <c r="A71" s="13" t="s">
        <v>7163</v>
      </c>
      <c r="B71" s="5" t="s">
        <v>1729</v>
      </c>
      <c r="C71" s="3" t="s">
        <v>340</v>
      </c>
      <c r="D71" s="3" t="s">
        <v>7164</v>
      </c>
      <c r="E71" s="6">
        <v>28022</v>
      </c>
      <c r="F71" s="8" t="s">
        <v>63</v>
      </c>
      <c r="G71" s="6">
        <v>917411916</v>
      </c>
      <c r="H71" s="3" t="s">
        <v>3406</v>
      </c>
    </row>
    <row r="72" spans="1:9" ht="29" x14ac:dyDescent="0.35">
      <c r="A72" s="13" t="s">
        <v>5222</v>
      </c>
      <c r="B72" s="5" t="s">
        <v>1731</v>
      </c>
      <c r="C72" s="3" t="s">
        <v>5223</v>
      </c>
      <c r="D72" s="3" t="s">
        <v>5224</v>
      </c>
      <c r="E72" s="6">
        <v>28022</v>
      </c>
      <c r="F72" s="8" t="s">
        <v>63</v>
      </c>
      <c r="G72" s="3" t="s">
        <v>5225</v>
      </c>
      <c r="H72" s="3" t="s">
        <v>3406</v>
      </c>
    </row>
    <row r="73" spans="1:9" ht="29" x14ac:dyDescent="0.35">
      <c r="A73" s="13" t="s">
        <v>3602</v>
      </c>
      <c r="B73" s="5" t="s">
        <v>1722</v>
      </c>
      <c r="C73" s="3" t="s">
        <v>2735</v>
      </c>
      <c r="D73" s="3" t="s">
        <v>3603</v>
      </c>
      <c r="E73" s="6">
        <v>28022</v>
      </c>
      <c r="F73" s="8" t="s">
        <v>63</v>
      </c>
      <c r="G73" s="6">
        <v>913131248</v>
      </c>
      <c r="H73" s="3" t="s">
        <v>3406</v>
      </c>
    </row>
    <row r="74" spans="1:9" x14ac:dyDescent="0.35">
      <c r="A74" s="13" t="s">
        <v>7165</v>
      </c>
      <c r="B74" s="12" t="s">
        <v>1729</v>
      </c>
      <c r="C74" s="3" t="s">
        <v>1213</v>
      </c>
      <c r="D74" s="3" t="s">
        <v>7166</v>
      </c>
      <c r="E74" s="6">
        <v>28022</v>
      </c>
      <c r="F74" s="8" t="s">
        <v>63</v>
      </c>
      <c r="G74" s="6">
        <v>911109156</v>
      </c>
      <c r="H74" s="3" t="s">
        <v>3406</v>
      </c>
    </row>
    <row r="75" spans="1:9" ht="43.5" x14ac:dyDescent="0.35">
      <c r="A75" s="13" t="s">
        <v>6801</v>
      </c>
      <c r="B75" s="5" t="s">
        <v>1729</v>
      </c>
      <c r="C75" s="3" t="s">
        <v>6802</v>
      </c>
      <c r="D75" s="3" t="s">
        <v>7167</v>
      </c>
      <c r="E75" s="6">
        <v>28022</v>
      </c>
      <c r="F75" s="8" t="s">
        <v>63</v>
      </c>
      <c r="G75" s="6">
        <v>917756770</v>
      </c>
      <c r="H75" s="3" t="s">
        <v>3406</v>
      </c>
    </row>
    <row r="76" spans="1:9" ht="43.5" x14ac:dyDescent="0.35">
      <c r="A76" s="13" t="s">
        <v>6801</v>
      </c>
      <c r="B76" s="5" t="s">
        <v>1729</v>
      </c>
      <c r="C76" s="3" t="s">
        <v>6802</v>
      </c>
      <c r="D76" s="3" t="s">
        <v>7168</v>
      </c>
      <c r="E76" s="6">
        <v>28037</v>
      </c>
      <c r="F76" s="8" t="s">
        <v>63</v>
      </c>
      <c r="G76" s="3" t="s">
        <v>7169</v>
      </c>
      <c r="H76" s="3" t="s">
        <v>3406</v>
      </c>
    </row>
    <row r="77" spans="1:9" ht="43.5" x14ac:dyDescent="0.35">
      <c r="A77" s="13" t="s">
        <v>2512</v>
      </c>
      <c r="B77" s="5" t="s">
        <v>1729</v>
      </c>
      <c r="C77" s="3" t="s">
        <v>2513</v>
      </c>
      <c r="D77" s="3" t="s">
        <v>7170</v>
      </c>
      <c r="E77" s="6">
        <v>28022</v>
      </c>
      <c r="F77" s="8" t="s">
        <v>63</v>
      </c>
      <c r="G77" s="6">
        <v>917756589</v>
      </c>
      <c r="H77" s="3" t="s">
        <v>3406</v>
      </c>
    </row>
    <row r="78" spans="1:9" ht="43.5" x14ac:dyDescent="0.35">
      <c r="A78" s="13" t="s">
        <v>2512</v>
      </c>
      <c r="B78" s="5" t="s">
        <v>1729</v>
      </c>
      <c r="C78" s="3" t="s">
        <v>2513</v>
      </c>
      <c r="D78" s="3" t="s">
        <v>7171</v>
      </c>
      <c r="E78" s="6">
        <v>28022</v>
      </c>
      <c r="F78" s="8" t="s">
        <v>63</v>
      </c>
      <c r="G78" s="6">
        <v>917416413</v>
      </c>
      <c r="H78" s="3" t="s">
        <v>3406</v>
      </c>
    </row>
    <row r="79" spans="1:9" ht="43.5" x14ac:dyDescent="0.35">
      <c r="A79" s="13" t="s">
        <v>2512</v>
      </c>
      <c r="B79" s="5" t="s">
        <v>1729</v>
      </c>
      <c r="C79" s="3" t="s">
        <v>2513</v>
      </c>
      <c r="D79" s="3" t="s">
        <v>7172</v>
      </c>
      <c r="E79" s="6">
        <v>28032</v>
      </c>
      <c r="F79" s="8" t="s">
        <v>63</v>
      </c>
      <c r="G79" s="6">
        <v>917758011</v>
      </c>
      <c r="H79" s="3" t="s">
        <v>3406</v>
      </c>
    </row>
    <row r="80" spans="1:9" ht="29" x14ac:dyDescent="0.35">
      <c r="A80" s="13" t="s">
        <v>7173</v>
      </c>
      <c r="B80" s="5" t="s">
        <v>1729</v>
      </c>
      <c r="C80" s="3" t="s">
        <v>7174</v>
      </c>
      <c r="D80" s="3" t="s">
        <v>7175</v>
      </c>
      <c r="E80" s="6">
        <v>28037</v>
      </c>
      <c r="F80" s="8" t="s">
        <v>63</v>
      </c>
      <c r="G80" s="6">
        <v>913240026</v>
      </c>
      <c r="H80" s="3" t="s">
        <v>3406</v>
      </c>
    </row>
    <row r="81" spans="1:8" ht="43.5" x14ac:dyDescent="0.35">
      <c r="A81" s="13" t="s">
        <v>7176</v>
      </c>
      <c r="B81" s="5" t="s">
        <v>1729</v>
      </c>
      <c r="C81" s="3" t="s">
        <v>7177</v>
      </c>
      <c r="D81" s="3" t="s">
        <v>7178</v>
      </c>
      <c r="E81" s="6">
        <v>28022</v>
      </c>
      <c r="F81" s="8" t="s">
        <v>63</v>
      </c>
      <c r="G81" s="3" t="s">
        <v>7179</v>
      </c>
      <c r="H81" s="3" t="s">
        <v>3406</v>
      </c>
    </row>
    <row r="82" spans="1:8" ht="29" x14ac:dyDescent="0.35">
      <c r="A82" s="13" t="s">
        <v>729</v>
      </c>
      <c r="B82" s="5" t="s">
        <v>1723</v>
      </c>
      <c r="C82" s="3" t="s">
        <v>730</v>
      </c>
      <c r="D82" s="3" t="s">
        <v>3638</v>
      </c>
      <c r="E82" s="6">
        <v>28032</v>
      </c>
      <c r="F82" s="8" t="s">
        <v>731</v>
      </c>
      <c r="G82" s="3" t="s">
        <v>3639</v>
      </c>
      <c r="H82" s="3" t="s">
        <v>3406</v>
      </c>
    </row>
    <row r="83" spans="1:8" ht="58" x14ac:dyDescent="0.35">
      <c r="A83" s="13" t="s">
        <v>3640</v>
      </c>
      <c r="B83" s="5" t="s">
        <v>1723</v>
      </c>
      <c r="C83" s="3" t="s">
        <v>5309</v>
      </c>
      <c r="D83" s="3" t="s">
        <v>5310</v>
      </c>
      <c r="E83" s="6">
        <v>28022</v>
      </c>
      <c r="F83" s="8"/>
      <c r="G83" s="6">
        <v>913931547</v>
      </c>
      <c r="H83" s="3" t="s">
        <v>3406</v>
      </c>
    </row>
    <row r="84" spans="1:8" x14ac:dyDescent="0.35">
      <c r="A84" s="13" t="s">
        <v>5334</v>
      </c>
      <c r="B84" s="5" t="s">
        <v>1724</v>
      </c>
      <c r="C84" s="3" t="s">
        <v>2443</v>
      </c>
      <c r="D84" s="3" t="s">
        <v>5335</v>
      </c>
      <c r="E84" s="6">
        <v>28022</v>
      </c>
      <c r="F84" s="8" t="s">
        <v>63</v>
      </c>
      <c r="G84" s="6">
        <v>913200197</v>
      </c>
      <c r="H84" s="3" t="s">
        <v>3406</v>
      </c>
    </row>
    <row r="85" spans="1:8" ht="29" x14ac:dyDescent="0.35">
      <c r="A85" s="13" t="s">
        <v>5336</v>
      </c>
      <c r="B85" s="5" t="s">
        <v>1724</v>
      </c>
      <c r="C85" s="3" t="s">
        <v>5337</v>
      </c>
      <c r="D85" s="3" t="s">
        <v>5338</v>
      </c>
      <c r="E85" s="6">
        <v>28032</v>
      </c>
      <c r="F85" s="8" t="s">
        <v>63</v>
      </c>
      <c r="G85" s="6">
        <v>913064721</v>
      </c>
      <c r="H85" s="3" t="s">
        <v>3406</v>
      </c>
    </row>
    <row r="86" spans="1:8" ht="29" x14ac:dyDescent="0.35">
      <c r="A86" s="13" t="s">
        <v>5336</v>
      </c>
      <c r="B86" s="5" t="s">
        <v>1724</v>
      </c>
      <c r="C86" s="3" t="s">
        <v>5337</v>
      </c>
      <c r="D86" s="3" t="s">
        <v>5339</v>
      </c>
      <c r="E86" s="6">
        <v>28037</v>
      </c>
      <c r="F86" s="8" t="s">
        <v>63</v>
      </c>
      <c r="G86" s="6">
        <v>913064721</v>
      </c>
      <c r="H86" s="3" t="s">
        <v>3406</v>
      </c>
    </row>
    <row r="87" spans="1:8" x14ac:dyDescent="0.35">
      <c r="A87" s="13" t="s">
        <v>7153</v>
      </c>
      <c r="B87" s="5" t="s">
        <v>1728</v>
      </c>
      <c r="C87" s="3" t="s">
        <v>7154</v>
      </c>
      <c r="D87" s="3" t="s">
        <v>7155</v>
      </c>
      <c r="E87" s="6">
        <v>28022</v>
      </c>
      <c r="F87" s="8" t="s">
        <v>63</v>
      </c>
      <c r="G87" s="6">
        <v>917754079</v>
      </c>
      <c r="H87" s="3" t="s">
        <v>3406</v>
      </c>
    </row>
    <row r="88" spans="1:8" ht="29" x14ac:dyDescent="0.35">
      <c r="A88" s="13" t="s">
        <v>7129</v>
      </c>
      <c r="B88" s="5" t="s">
        <v>1727</v>
      </c>
      <c r="C88" s="3" t="s">
        <v>834</v>
      </c>
      <c r="D88" s="3" t="s">
        <v>7130</v>
      </c>
      <c r="E88" s="6">
        <v>28022</v>
      </c>
      <c r="F88" s="8" t="s">
        <v>63</v>
      </c>
      <c r="G88" s="6">
        <v>913249181</v>
      </c>
      <c r="H88" s="3" t="s">
        <v>3406</v>
      </c>
    </row>
    <row r="89" spans="1:8" ht="29" x14ac:dyDescent="0.35">
      <c r="A89" s="13" t="s">
        <v>5207</v>
      </c>
      <c r="B89" s="5" t="s">
        <v>1730</v>
      </c>
      <c r="C89" s="3" t="s">
        <v>5208</v>
      </c>
      <c r="D89" s="3" t="s">
        <v>5209</v>
      </c>
      <c r="E89" s="6">
        <v>28022</v>
      </c>
      <c r="F89" s="8" t="s">
        <v>63</v>
      </c>
      <c r="G89" s="6">
        <v>913240770</v>
      </c>
      <c r="H89" s="3" t="s">
        <v>3406</v>
      </c>
    </row>
    <row r="90" spans="1:8" ht="29" x14ac:dyDescent="0.35">
      <c r="A90" s="13" t="s">
        <v>5207</v>
      </c>
      <c r="B90" s="5" t="s">
        <v>1730</v>
      </c>
      <c r="C90" s="3" t="s">
        <v>3197</v>
      </c>
      <c r="D90" s="3" t="s">
        <v>5210</v>
      </c>
      <c r="E90" s="6">
        <v>28022</v>
      </c>
      <c r="F90" s="8" t="s">
        <v>63</v>
      </c>
      <c r="G90" s="6">
        <v>913240770</v>
      </c>
      <c r="H90" s="3" t="s">
        <v>3406</v>
      </c>
    </row>
    <row r="91" spans="1:8" ht="29" x14ac:dyDescent="0.35">
      <c r="A91" s="13" t="s">
        <v>7967</v>
      </c>
      <c r="B91" s="5" t="s">
        <v>1725</v>
      </c>
      <c r="C91" s="3" t="s">
        <v>5346</v>
      </c>
      <c r="D91" s="3" t="s">
        <v>5347</v>
      </c>
      <c r="E91" s="6">
        <v>28022</v>
      </c>
      <c r="F91" s="8" t="s">
        <v>63</v>
      </c>
      <c r="G91" s="6">
        <v>913064381</v>
      </c>
      <c r="H91" s="3" t="s">
        <v>3406</v>
      </c>
    </row>
    <row r="92" spans="1:8" ht="29" x14ac:dyDescent="0.35">
      <c r="A92" s="13" t="s">
        <v>7131</v>
      </c>
      <c r="B92" s="5" t="s">
        <v>1727</v>
      </c>
      <c r="C92" s="3" t="s">
        <v>7132</v>
      </c>
      <c r="D92" s="3" t="s">
        <v>7133</v>
      </c>
      <c r="E92" s="6">
        <v>28022</v>
      </c>
      <c r="F92" s="8" t="s">
        <v>63</v>
      </c>
      <c r="G92" s="6">
        <v>913067351</v>
      </c>
      <c r="H92" s="3" t="s">
        <v>3406</v>
      </c>
    </row>
    <row r="93" spans="1:8" ht="29" x14ac:dyDescent="0.35">
      <c r="A93" s="13" t="s">
        <v>7971</v>
      </c>
      <c r="B93" s="5" t="s">
        <v>1728</v>
      </c>
      <c r="C93" s="3" t="s">
        <v>6529</v>
      </c>
      <c r="D93" s="3" t="s">
        <v>7156</v>
      </c>
      <c r="E93" s="6">
        <v>28037</v>
      </c>
      <c r="F93" s="8" t="s">
        <v>63</v>
      </c>
      <c r="G93" s="6">
        <v>913061080</v>
      </c>
      <c r="H93" s="3" t="s">
        <v>3406</v>
      </c>
    </row>
    <row r="94" spans="1:8" x14ac:dyDescent="0.35">
      <c r="A94" s="13" t="s">
        <v>6195</v>
      </c>
      <c r="B94" s="5" t="s">
        <v>1723</v>
      </c>
      <c r="C94" s="3" t="s">
        <v>834</v>
      </c>
      <c r="D94" s="3" t="s">
        <v>5311</v>
      </c>
      <c r="E94" s="6">
        <v>28037</v>
      </c>
      <c r="F94" s="8" t="s">
        <v>63</v>
      </c>
      <c r="G94" s="6">
        <v>913063339</v>
      </c>
      <c r="H94" s="3" t="s">
        <v>3406</v>
      </c>
    </row>
    <row r="95" spans="1:8" x14ac:dyDescent="0.35">
      <c r="A95" s="13" t="s">
        <v>6195</v>
      </c>
      <c r="B95" s="5" t="s">
        <v>1723</v>
      </c>
      <c r="C95" s="3" t="s">
        <v>834</v>
      </c>
      <c r="D95" s="3" t="s">
        <v>5312</v>
      </c>
      <c r="E95" s="6">
        <v>28032</v>
      </c>
      <c r="F95" s="8" t="s">
        <v>63</v>
      </c>
      <c r="G95" s="6">
        <v>913067672</v>
      </c>
      <c r="H95" s="3" t="s">
        <v>3406</v>
      </c>
    </row>
    <row r="96" spans="1:8" ht="43.5" x14ac:dyDescent="0.35">
      <c r="A96" s="13" t="s">
        <v>5313</v>
      </c>
      <c r="B96" s="5" t="s">
        <v>1723</v>
      </c>
      <c r="C96" s="3" t="s">
        <v>5314</v>
      </c>
      <c r="D96" s="3" t="s">
        <v>5315</v>
      </c>
      <c r="E96" s="6">
        <v>28022</v>
      </c>
      <c r="F96" s="8" t="s">
        <v>63</v>
      </c>
      <c r="G96" s="6">
        <v>913930697</v>
      </c>
      <c r="H96" s="3" t="s">
        <v>3406</v>
      </c>
    </row>
    <row r="97" spans="1:9" ht="87" x14ac:dyDescent="0.35">
      <c r="A97" s="13" t="s">
        <v>5316</v>
      </c>
      <c r="B97" s="5" t="s">
        <v>1723</v>
      </c>
      <c r="C97" s="3" t="s">
        <v>5317</v>
      </c>
      <c r="D97" s="3" t="s">
        <v>5319</v>
      </c>
      <c r="E97" s="6">
        <v>28022</v>
      </c>
      <c r="F97" s="8" t="s">
        <v>5318</v>
      </c>
      <c r="G97" s="6">
        <v>917412899</v>
      </c>
      <c r="H97" s="3" t="s">
        <v>3406</v>
      </c>
    </row>
    <row r="98" spans="1:9" ht="101.5" x14ac:dyDescent="0.35">
      <c r="A98" s="13" t="s">
        <v>5320</v>
      </c>
      <c r="B98" s="12" t="s">
        <v>1723</v>
      </c>
      <c r="C98" s="3" t="s">
        <v>5321</v>
      </c>
      <c r="D98" s="3" t="s">
        <v>5322</v>
      </c>
      <c r="E98" s="6">
        <v>28022</v>
      </c>
      <c r="F98" s="8" t="s">
        <v>63</v>
      </c>
      <c r="G98" s="6">
        <v>917759490</v>
      </c>
      <c r="H98" s="3" t="s">
        <v>3406</v>
      </c>
    </row>
    <row r="99" spans="1:9" x14ac:dyDescent="0.35">
      <c r="A99" s="13" t="s">
        <v>5211</v>
      </c>
      <c r="B99" s="5" t="s">
        <v>1730</v>
      </c>
      <c r="C99" s="3" t="s">
        <v>603</v>
      </c>
      <c r="D99" s="3" t="s">
        <v>5212</v>
      </c>
      <c r="E99" s="6">
        <v>28022</v>
      </c>
      <c r="F99" s="8" t="s">
        <v>63</v>
      </c>
      <c r="G99" s="6">
        <v>913205945</v>
      </c>
      <c r="H99" s="3" t="s">
        <v>3406</v>
      </c>
    </row>
    <row r="100" spans="1:9" ht="29" x14ac:dyDescent="0.35">
      <c r="A100" s="13" t="s">
        <v>5215</v>
      </c>
      <c r="B100" s="5" t="s">
        <v>1730</v>
      </c>
      <c r="C100" s="3" t="s">
        <v>175</v>
      </c>
      <c r="D100" s="3" t="s">
        <v>5216</v>
      </c>
      <c r="E100" s="6">
        <v>28022</v>
      </c>
      <c r="F100" s="8" t="s">
        <v>63</v>
      </c>
      <c r="G100" s="6">
        <v>912991066</v>
      </c>
      <c r="H100" s="3" t="s">
        <v>3406</v>
      </c>
    </row>
    <row r="101" spans="1:9" x14ac:dyDescent="0.35">
      <c r="A101" s="13" t="s">
        <v>5217</v>
      </c>
      <c r="B101" s="5" t="s">
        <v>1730</v>
      </c>
      <c r="C101" s="3" t="s">
        <v>5218</v>
      </c>
      <c r="D101" s="3" t="s">
        <v>5219</v>
      </c>
      <c r="E101" s="6">
        <v>28022</v>
      </c>
      <c r="F101" s="8" t="s">
        <v>63</v>
      </c>
      <c r="G101" s="3" t="s">
        <v>5220</v>
      </c>
      <c r="H101" s="3" t="s">
        <v>3406</v>
      </c>
    </row>
    <row r="102" spans="1:9" ht="29" x14ac:dyDescent="0.35">
      <c r="A102" s="13" t="s">
        <v>7134</v>
      </c>
      <c r="B102" s="5" t="s">
        <v>1727</v>
      </c>
      <c r="C102" s="3" t="s">
        <v>7135</v>
      </c>
      <c r="D102" s="3" t="s">
        <v>7137</v>
      </c>
      <c r="E102" s="6">
        <v>28022</v>
      </c>
      <c r="F102" s="8" t="s">
        <v>7136</v>
      </c>
      <c r="G102" s="6">
        <v>913066536</v>
      </c>
      <c r="H102" s="3" t="s">
        <v>3406</v>
      </c>
    </row>
    <row r="103" spans="1:9" x14ac:dyDescent="0.35">
      <c r="A103" s="13" t="s">
        <v>7965</v>
      </c>
      <c r="B103" s="5" t="s">
        <v>1722</v>
      </c>
      <c r="C103" s="3" t="s">
        <v>3604</v>
      </c>
      <c r="D103" s="3" t="s">
        <v>3605</v>
      </c>
      <c r="E103" s="6">
        <v>28022</v>
      </c>
      <c r="F103" s="8" t="s">
        <v>63</v>
      </c>
      <c r="G103" s="6">
        <v>917429968</v>
      </c>
      <c r="H103" s="3" t="s">
        <v>3406</v>
      </c>
    </row>
    <row r="104" spans="1:9" ht="29" x14ac:dyDescent="0.35">
      <c r="A104" s="13" t="s">
        <v>3607</v>
      </c>
      <c r="B104" s="5" t="s">
        <v>1722</v>
      </c>
      <c r="C104" s="3" t="s">
        <v>312</v>
      </c>
      <c r="D104" s="3" t="s">
        <v>3608</v>
      </c>
      <c r="E104" s="6">
        <v>28022</v>
      </c>
      <c r="F104" s="8" t="s">
        <v>63</v>
      </c>
      <c r="G104" s="6">
        <v>912603738</v>
      </c>
      <c r="H104" s="3" t="s">
        <v>3406</v>
      </c>
    </row>
    <row r="105" spans="1:9" ht="29" x14ac:dyDescent="0.35">
      <c r="A105" s="13" t="s">
        <v>7966</v>
      </c>
      <c r="B105" s="5" t="s">
        <v>1722</v>
      </c>
      <c r="C105" s="2">
        <v>0.2</v>
      </c>
      <c r="D105" s="3" t="s">
        <v>3609</v>
      </c>
      <c r="E105" s="6">
        <v>28022</v>
      </c>
      <c r="F105" s="8" t="s">
        <v>63</v>
      </c>
      <c r="G105" s="3" t="s">
        <v>3610</v>
      </c>
      <c r="H105" s="3" t="s">
        <v>3406</v>
      </c>
    </row>
    <row r="106" spans="1:9" ht="29" x14ac:dyDescent="0.35">
      <c r="A106" s="13" t="s">
        <v>857</v>
      </c>
      <c r="B106" s="5" t="s">
        <v>1726</v>
      </c>
      <c r="C106" s="2">
        <v>0.15</v>
      </c>
      <c r="D106" s="3" t="s">
        <v>7105</v>
      </c>
      <c r="E106" s="6">
        <v>28022</v>
      </c>
      <c r="F106" s="8" t="s">
        <v>858</v>
      </c>
      <c r="G106" s="6">
        <v>913931390</v>
      </c>
      <c r="H106" s="3" t="s">
        <v>3406</v>
      </c>
    </row>
    <row r="107" spans="1:9" ht="72.5" x14ac:dyDescent="0.35">
      <c r="A107" s="13" t="s">
        <v>5323</v>
      </c>
      <c r="B107" s="5" t="s">
        <v>1723</v>
      </c>
      <c r="C107" s="3" t="s">
        <v>5324</v>
      </c>
      <c r="D107" s="3" t="s">
        <v>5325</v>
      </c>
      <c r="E107" s="6">
        <v>28022</v>
      </c>
      <c r="F107" s="8"/>
      <c r="G107" s="6">
        <v>913200269</v>
      </c>
      <c r="H107" s="3" t="s">
        <v>3406</v>
      </c>
    </row>
    <row r="108" spans="1:9" ht="58" x14ac:dyDescent="0.35">
      <c r="A108" s="13" t="s">
        <v>9437</v>
      </c>
      <c r="B108" s="5" t="s">
        <v>1730</v>
      </c>
      <c r="C108" s="7" t="s">
        <v>9438</v>
      </c>
      <c r="D108" s="7" t="s">
        <v>9439</v>
      </c>
      <c r="E108" s="6">
        <v>28022</v>
      </c>
      <c r="F108" s="8" t="s">
        <v>9441</v>
      </c>
      <c r="G108" s="42" t="s">
        <v>9440</v>
      </c>
      <c r="H108" s="7" t="s">
        <v>3406</v>
      </c>
      <c r="I108" s="22">
        <v>42705</v>
      </c>
    </row>
    <row r="109" spans="1:9" ht="29" x14ac:dyDescent="0.35">
      <c r="A109" s="13" t="s">
        <v>7138</v>
      </c>
      <c r="B109" s="5" t="s">
        <v>1727</v>
      </c>
      <c r="C109" s="3" t="s">
        <v>7139</v>
      </c>
      <c r="D109" s="3" t="s">
        <v>7140</v>
      </c>
      <c r="E109" s="6">
        <v>28037</v>
      </c>
      <c r="F109" s="8" t="s">
        <v>63</v>
      </c>
      <c r="G109" s="6">
        <v>913061972</v>
      </c>
      <c r="H109" s="3" t="s">
        <v>3406</v>
      </c>
    </row>
    <row r="110" spans="1:9" ht="43.5" x14ac:dyDescent="0.35">
      <c r="A110" s="13" t="s">
        <v>5326</v>
      </c>
      <c r="B110" s="5" t="s">
        <v>1723</v>
      </c>
      <c r="C110" s="3" t="s">
        <v>1213</v>
      </c>
      <c r="D110" s="3" t="s">
        <v>5327</v>
      </c>
      <c r="E110" s="6">
        <v>28022</v>
      </c>
      <c r="F110" s="8" t="s">
        <v>63</v>
      </c>
      <c r="G110" s="6">
        <v>913241779</v>
      </c>
      <c r="H110" s="3" t="s">
        <v>3406</v>
      </c>
    </row>
    <row r="111" spans="1:9" ht="29" x14ac:dyDescent="0.35">
      <c r="A111" s="13" t="s">
        <v>5340</v>
      </c>
      <c r="B111" s="5" t="s">
        <v>1724</v>
      </c>
      <c r="C111" s="3" t="s">
        <v>5341</v>
      </c>
      <c r="D111" s="3" t="s">
        <v>5342</v>
      </c>
      <c r="E111" s="6">
        <v>28022</v>
      </c>
      <c r="F111" s="8"/>
      <c r="G111" s="6">
        <v>917424544</v>
      </c>
      <c r="H111" s="3" t="s">
        <v>3406</v>
      </c>
    </row>
    <row r="112" spans="1:9" ht="29" x14ac:dyDescent="0.35">
      <c r="A112" s="13" t="s">
        <v>7180</v>
      </c>
      <c r="B112" s="5" t="s">
        <v>1729</v>
      </c>
      <c r="C112" s="3" t="s">
        <v>7181</v>
      </c>
      <c r="D112" s="3" t="s">
        <v>7182</v>
      </c>
      <c r="E112" s="6">
        <v>28022</v>
      </c>
      <c r="F112" s="8" t="s">
        <v>63</v>
      </c>
      <c r="G112" s="3" t="s">
        <v>7183</v>
      </c>
      <c r="H112" s="3" t="s">
        <v>3406</v>
      </c>
    </row>
    <row r="113" spans="1:8" ht="29" x14ac:dyDescent="0.35">
      <c r="A113" s="13" t="s">
        <v>7970</v>
      </c>
      <c r="B113" s="5" t="s">
        <v>1727</v>
      </c>
      <c r="C113" s="3" t="s">
        <v>7141</v>
      </c>
      <c r="D113" s="3" t="s">
        <v>4686</v>
      </c>
      <c r="E113" s="6">
        <v>28022</v>
      </c>
      <c r="F113" s="8" t="s">
        <v>63</v>
      </c>
      <c r="G113" s="6">
        <v>917416364</v>
      </c>
      <c r="H113" s="3" t="s">
        <v>3406</v>
      </c>
    </row>
    <row r="114" spans="1:8" x14ac:dyDescent="0.35">
      <c r="A114" s="13" t="s">
        <v>310</v>
      </c>
      <c r="B114" s="5" t="s">
        <v>1723</v>
      </c>
      <c r="C114" s="2">
        <v>0.15</v>
      </c>
      <c r="D114" s="3" t="s">
        <v>311</v>
      </c>
      <c r="E114" s="6">
        <v>28022</v>
      </c>
      <c r="F114" s="8" t="s">
        <v>63</v>
      </c>
      <c r="G114" s="6">
        <v>917414893</v>
      </c>
      <c r="H114" s="3" t="s">
        <v>3406</v>
      </c>
    </row>
    <row r="115" spans="1:8" x14ac:dyDescent="0.35">
      <c r="A115" s="13" t="s">
        <v>310</v>
      </c>
      <c r="B115" s="5" t="s">
        <v>1723</v>
      </c>
      <c r="C115" s="2">
        <v>0.15</v>
      </c>
      <c r="D115" s="3" t="s">
        <v>1205</v>
      </c>
      <c r="E115" s="6">
        <v>28022</v>
      </c>
      <c r="F115" s="8" t="s">
        <v>63</v>
      </c>
      <c r="G115" s="6">
        <v>917412764</v>
      </c>
      <c r="H115" s="3" t="s">
        <v>3406</v>
      </c>
    </row>
    <row r="116" spans="1:8" ht="29" x14ac:dyDescent="0.35">
      <c r="A116" s="13" t="s">
        <v>3231</v>
      </c>
      <c r="B116" s="5" t="s">
        <v>1722</v>
      </c>
      <c r="C116" s="3" t="s">
        <v>339</v>
      </c>
      <c r="D116" s="3" t="s">
        <v>3611</v>
      </c>
      <c r="E116" s="6">
        <v>28022</v>
      </c>
      <c r="F116" s="8" t="s">
        <v>63</v>
      </c>
      <c r="G116" s="6">
        <v>918664548</v>
      </c>
      <c r="H116" s="3" t="s">
        <v>3406</v>
      </c>
    </row>
    <row r="117" spans="1:8" ht="43.5" x14ac:dyDescent="0.35">
      <c r="A117" s="13" t="s">
        <v>5231</v>
      </c>
      <c r="B117" s="5" t="s">
        <v>1731</v>
      </c>
      <c r="C117" s="3" t="s">
        <v>5232</v>
      </c>
      <c r="D117" s="3" t="s">
        <v>5234</v>
      </c>
      <c r="E117" s="6">
        <v>28022</v>
      </c>
      <c r="F117" s="8" t="s">
        <v>5233</v>
      </c>
      <c r="G117" s="6">
        <v>917423529</v>
      </c>
      <c r="H117" s="3" t="s">
        <v>3406</v>
      </c>
    </row>
    <row r="118" spans="1:8" ht="29" x14ac:dyDescent="0.35">
      <c r="A118" s="13" t="s">
        <v>5235</v>
      </c>
      <c r="B118" s="5" t="s">
        <v>1731</v>
      </c>
      <c r="C118" s="3" t="s">
        <v>5236</v>
      </c>
      <c r="D118" s="3" t="s">
        <v>5237</v>
      </c>
      <c r="E118" s="6">
        <v>28022</v>
      </c>
      <c r="F118" s="8" t="s">
        <v>63</v>
      </c>
      <c r="G118" s="3" t="s">
        <v>5238</v>
      </c>
      <c r="H118" s="3" t="s">
        <v>3406</v>
      </c>
    </row>
    <row r="119" spans="1:8" ht="29" x14ac:dyDescent="0.35">
      <c r="A119" s="13" t="s">
        <v>5541</v>
      </c>
      <c r="B119" s="5" t="s">
        <v>1731</v>
      </c>
      <c r="C119" s="3" t="s">
        <v>5542</v>
      </c>
      <c r="D119" s="3" t="s">
        <v>5230</v>
      </c>
      <c r="E119" s="6">
        <v>28022</v>
      </c>
      <c r="F119" s="8" t="s">
        <v>63</v>
      </c>
      <c r="G119" s="3">
        <v>665877028</v>
      </c>
      <c r="H119" s="3" t="s">
        <v>3406</v>
      </c>
    </row>
    <row r="120" spans="1:8" ht="29" x14ac:dyDescent="0.35">
      <c r="A120" s="13" t="s">
        <v>5541</v>
      </c>
      <c r="B120" s="5" t="s">
        <v>1731</v>
      </c>
      <c r="C120" s="3" t="s">
        <v>5542</v>
      </c>
      <c r="D120" s="3" t="s">
        <v>5543</v>
      </c>
      <c r="E120" s="6">
        <v>28022</v>
      </c>
      <c r="F120" s="8" t="s">
        <v>63</v>
      </c>
      <c r="G120" s="6">
        <v>917427602</v>
      </c>
      <c r="H120" s="3" t="s">
        <v>3406</v>
      </c>
    </row>
    <row r="121" spans="1:8" ht="29" x14ac:dyDescent="0.35">
      <c r="A121" s="13" t="s">
        <v>5544</v>
      </c>
      <c r="B121" s="5" t="s">
        <v>1731</v>
      </c>
      <c r="C121" s="3" t="s">
        <v>5545</v>
      </c>
      <c r="D121" s="3" t="s">
        <v>5546</v>
      </c>
      <c r="E121" s="6">
        <v>28022</v>
      </c>
      <c r="F121" s="8" t="s">
        <v>63</v>
      </c>
      <c r="G121" s="6">
        <v>913206130</v>
      </c>
      <c r="H121" s="3" t="s">
        <v>3406</v>
      </c>
    </row>
    <row r="122" spans="1:8" ht="43.5" x14ac:dyDescent="0.35">
      <c r="A122" s="13" t="s">
        <v>5548</v>
      </c>
      <c r="B122" s="5" t="s">
        <v>1731</v>
      </c>
      <c r="C122" s="3" t="s">
        <v>5549</v>
      </c>
      <c r="D122" s="3" t="s">
        <v>5550</v>
      </c>
      <c r="E122" s="6">
        <v>28022</v>
      </c>
      <c r="F122" s="8" t="s">
        <v>63</v>
      </c>
      <c r="G122" s="6">
        <v>913068259</v>
      </c>
      <c r="H122" s="3" t="s">
        <v>3406</v>
      </c>
    </row>
    <row r="123" spans="1:8" ht="29" x14ac:dyDescent="0.35">
      <c r="A123" s="13" t="s">
        <v>5548</v>
      </c>
      <c r="B123" s="12" t="s">
        <v>1731</v>
      </c>
      <c r="C123" s="3" t="s">
        <v>215</v>
      </c>
      <c r="D123" s="3" t="s">
        <v>5551</v>
      </c>
      <c r="E123" s="6">
        <v>28022</v>
      </c>
      <c r="F123" s="8" t="s">
        <v>63</v>
      </c>
      <c r="G123" s="6">
        <v>913932500</v>
      </c>
      <c r="H123" s="3" t="s">
        <v>3406</v>
      </c>
    </row>
    <row r="124" spans="1:8" x14ac:dyDescent="0.35">
      <c r="A124" s="13" t="s">
        <v>6219</v>
      </c>
      <c r="B124" s="12" t="s">
        <v>1723</v>
      </c>
      <c r="C124" s="3" t="s">
        <v>5330</v>
      </c>
      <c r="D124" s="3" t="s">
        <v>6220</v>
      </c>
      <c r="E124" s="6">
        <v>28022</v>
      </c>
      <c r="F124" s="8" t="s">
        <v>63</v>
      </c>
      <c r="G124" s="6">
        <v>917418028</v>
      </c>
      <c r="H124" s="3" t="s">
        <v>3406</v>
      </c>
    </row>
    <row r="125" spans="1:8" ht="29" x14ac:dyDescent="0.35">
      <c r="A125" s="13" t="s">
        <v>7142</v>
      </c>
      <c r="B125" s="12" t="s">
        <v>1727</v>
      </c>
      <c r="C125" s="3" t="s">
        <v>3635</v>
      </c>
      <c r="D125" s="3" t="s">
        <v>7143</v>
      </c>
      <c r="E125" s="6">
        <v>28029</v>
      </c>
      <c r="F125" s="8" t="s">
        <v>63</v>
      </c>
      <c r="G125" s="6">
        <v>913067845</v>
      </c>
      <c r="H125" s="3" t="s">
        <v>3406</v>
      </c>
    </row>
    <row r="126" spans="1:8" ht="58" x14ac:dyDescent="0.35">
      <c r="A126" s="35" t="s">
        <v>9572</v>
      </c>
      <c r="B126" s="86" t="s">
        <v>1728</v>
      </c>
      <c r="C126" s="87" t="s">
        <v>9573</v>
      </c>
      <c r="D126" s="87" t="s">
        <v>9574</v>
      </c>
      <c r="E126" s="87"/>
      <c r="F126" s="96" t="s">
        <v>9575</v>
      </c>
      <c r="G126" s="87"/>
      <c r="H126" s="87" t="s">
        <v>9458</v>
      </c>
    </row>
    <row r="127" spans="1:8" ht="29" x14ac:dyDescent="0.35">
      <c r="A127" s="13" t="s">
        <v>7144</v>
      </c>
      <c r="B127" s="12" t="s">
        <v>1727</v>
      </c>
      <c r="C127" s="3" t="s">
        <v>7145</v>
      </c>
      <c r="D127" s="3" t="s">
        <v>7146</v>
      </c>
      <c r="E127" s="6">
        <v>28022</v>
      </c>
      <c r="F127" s="8" t="s">
        <v>63</v>
      </c>
      <c r="G127" s="6">
        <v>917754472</v>
      </c>
      <c r="H127" s="3" t="s">
        <v>3406</v>
      </c>
    </row>
    <row r="128" spans="1:8" ht="29" x14ac:dyDescent="0.35">
      <c r="A128" s="35" t="s">
        <v>7147</v>
      </c>
      <c r="B128" s="36" t="s">
        <v>1727</v>
      </c>
      <c r="C128" s="38" t="s">
        <v>7148</v>
      </c>
      <c r="D128" s="38" t="s">
        <v>7149</v>
      </c>
      <c r="E128" s="39">
        <v>28022</v>
      </c>
      <c r="F128" s="46" t="s">
        <v>63</v>
      </c>
      <c r="G128" s="39">
        <v>917428227</v>
      </c>
      <c r="H128" s="38" t="s">
        <v>3406</v>
      </c>
    </row>
    <row r="129" spans="1:9" s="19" customFormat="1" x14ac:dyDescent="0.35">
      <c r="A129" s="35" t="s">
        <v>5331</v>
      </c>
      <c r="B129" s="36" t="s">
        <v>1723</v>
      </c>
      <c r="C129" s="38" t="s">
        <v>5332</v>
      </c>
      <c r="D129" s="38" t="s">
        <v>3616</v>
      </c>
      <c r="E129" s="39">
        <v>28022</v>
      </c>
      <c r="F129" s="46" t="s">
        <v>63</v>
      </c>
      <c r="G129" s="39">
        <v>917600906</v>
      </c>
      <c r="H129" s="38" t="s">
        <v>3406</v>
      </c>
      <c r="I129" s="47"/>
    </row>
    <row r="130" spans="1:9" ht="217.5" x14ac:dyDescent="0.35">
      <c r="A130" s="35" t="s">
        <v>9568</v>
      </c>
      <c r="B130" s="86" t="s">
        <v>1729</v>
      </c>
      <c r="C130" s="87" t="s">
        <v>9569</v>
      </c>
      <c r="D130" s="87" t="s">
        <v>9570</v>
      </c>
      <c r="E130" s="87"/>
      <c r="F130" s="92" t="s">
        <v>9571</v>
      </c>
      <c r="G130" s="87">
        <v>900314033</v>
      </c>
      <c r="H130" s="87" t="s">
        <v>9458</v>
      </c>
    </row>
  </sheetData>
  <autoFilter ref="A2:I122" xr:uid="{00000000-0009-0000-0000-000014000000}">
    <sortState xmlns:xlrd2="http://schemas.microsoft.com/office/spreadsheetml/2017/richdata2" ref="A3:I128">
      <sortCondition ref="A2:A122"/>
    </sortState>
  </autoFilter>
  <mergeCells count="1">
    <mergeCell ref="A1:H1"/>
  </mergeCells>
  <phoneticPr fontId="4" type="noConversion"/>
  <hyperlinks>
    <hyperlink ref="F4" r:id="rId1" xr:uid="{00000000-0004-0000-1400-000000000000}"/>
    <hyperlink ref="D15" r:id="rId2" xr:uid="{00000000-0004-0000-1400-000001000000}"/>
    <hyperlink ref="F126" r:id="rId3" xr:uid="{B4F50D93-E32D-4387-91F9-DA52566ACD28}"/>
  </hyperlinks>
  <pageMargins left="0.15748031496062992" right="3.937007874015748E-2" top="0.31496062992125984" bottom="0.27559055118110237" header="0" footer="0"/>
  <pageSetup paperSize="9" orientation="landscape" horizontalDpi="300" verticalDpi="300" r:id="rId4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6">
    <tabColor indexed="61"/>
  </sheetPr>
  <dimension ref="A1:I112"/>
  <sheetViews>
    <sheetView tabSelected="1" topLeftCell="B106" workbookViewId="0">
      <selection activeCell="H112" sqref="H112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43.5" x14ac:dyDescent="0.35">
      <c r="A3" s="13" t="s">
        <v>9459</v>
      </c>
      <c r="B3" s="12" t="s">
        <v>1729</v>
      </c>
      <c r="C3" s="7" t="s">
        <v>9454</v>
      </c>
      <c r="D3" s="7" t="s">
        <v>9455</v>
      </c>
      <c r="E3" s="42"/>
      <c r="F3" s="73" t="s">
        <v>9456</v>
      </c>
      <c r="G3" s="42" t="s">
        <v>9457</v>
      </c>
      <c r="H3" s="7" t="s">
        <v>9458</v>
      </c>
    </row>
    <row r="4" spans="1:9" x14ac:dyDescent="0.35">
      <c r="A4" s="13" t="s">
        <v>6102</v>
      </c>
      <c r="B4" s="81" t="s">
        <v>1730</v>
      </c>
      <c r="C4" s="82" t="s">
        <v>326</v>
      </c>
      <c r="D4" s="82" t="s">
        <v>9525</v>
      </c>
      <c r="E4" s="82">
        <v>28042</v>
      </c>
      <c r="F4" s="83" t="s">
        <v>63</v>
      </c>
      <c r="G4" s="82">
        <v>636582872</v>
      </c>
      <c r="H4" s="82" t="s">
        <v>9465</v>
      </c>
      <c r="I4" s="89"/>
    </row>
    <row r="5" spans="1:9" x14ac:dyDescent="0.35">
      <c r="A5" s="13" t="s">
        <v>6102</v>
      </c>
      <c r="B5" s="81" t="s">
        <v>1730</v>
      </c>
      <c r="C5" s="82" t="s">
        <v>326</v>
      </c>
      <c r="D5" s="82" t="s">
        <v>9525</v>
      </c>
      <c r="E5" s="82">
        <v>28042</v>
      </c>
      <c r="F5" s="83" t="s">
        <v>63</v>
      </c>
      <c r="G5" s="82">
        <v>636582872</v>
      </c>
      <c r="H5" s="82" t="s">
        <v>9465</v>
      </c>
      <c r="I5" s="89"/>
    </row>
    <row r="6" spans="1:9" ht="29" x14ac:dyDescent="0.35">
      <c r="A6" s="13" t="s">
        <v>9506</v>
      </c>
      <c r="B6" s="81" t="s">
        <v>1725</v>
      </c>
      <c r="C6" s="85">
        <v>0.1</v>
      </c>
      <c r="D6" s="82" t="s">
        <v>9507</v>
      </c>
      <c r="E6" s="82">
        <v>28042</v>
      </c>
      <c r="F6" s="83" t="s">
        <v>63</v>
      </c>
      <c r="G6" s="82">
        <v>913058965</v>
      </c>
      <c r="H6" s="82" t="s">
        <v>9465</v>
      </c>
      <c r="I6" s="84"/>
    </row>
    <row r="7" spans="1:9" ht="29" x14ac:dyDescent="0.35">
      <c r="A7" s="13" t="s">
        <v>9506</v>
      </c>
      <c r="B7" s="81" t="s">
        <v>1725</v>
      </c>
      <c r="C7" s="85">
        <v>0.1</v>
      </c>
      <c r="D7" s="82" t="s">
        <v>9507</v>
      </c>
      <c r="E7" s="82">
        <v>28042</v>
      </c>
      <c r="F7" s="83" t="s">
        <v>63</v>
      </c>
      <c r="G7" s="82">
        <v>913058965</v>
      </c>
      <c r="H7" s="82" t="s">
        <v>9465</v>
      </c>
      <c r="I7" s="84"/>
    </row>
    <row r="8" spans="1:9" ht="43.5" x14ac:dyDescent="0.35">
      <c r="A8" s="14" t="s">
        <v>9491</v>
      </c>
      <c r="B8" s="81" t="s">
        <v>1723</v>
      </c>
      <c r="C8" s="82" t="s">
        <v>9492</v>
      </c>
      <c r="D8" s="82" t="s">
        <v>9493</v>
      </c>
      <c r="E8" s="82">
        <v>28042</v>
      </c>
      <c r="F8" s="83" t="s">
        <v>9494</v>
      </c>
      <c r="G8" s="82">
        <v>917474458</v>
      </c>
      <c r="H8" s="82" t="s">
        <v>9465</v>
      </c>
      <c r="I8" s="84"/>
    </row>
    <row r="9" spans="1:9" x14ac:dyDescent="0.35">
      <c r="A9" s="13" t="s">
        <v>7530</v>
      </c>
      <c r="B9" s="81" t="s">
        <v>1731</v>
      </c>
      <c r="C9" s="82" t="s">
        <v>326</v>
      </c>
      <c r="D9" s="82" t="s">
        <v>9547</v>
      </c>
      <c r="E9" s="82">
        <v>28042</v>
      </c>
      <c r="F9" s="83" t="s">
        <v>63</v>
      </c>
      <c r="G9" s="82">
        <v>916580790</v>
      </c>
      <c r="H9" s="82" t="s">
        <v>9465</v>
      </c>
      <c r="I9" s="84"/>
    </row>
    <row r="10" spans="1:9" x14ac:dyDescent="0.35">
      <c r="A10" s="13" t="s">
        <v>7530</v>
      </c>
      <c r="B10" s="81" t="s">
        <v>1731</v>
      </c>
      <c r="C10" s="82" t="s">
        <v>326</v>
      </c>
      <c r="D10" s="82" t="s">
        <v>9547</v>
      </c>
      <c r="E10" s="82">
        <v>28042</v>
      </c>
      <c r="F10" s="83" t="s">
        <v>63</v>
      </c>
      <c r="G10" s="82">
        <v>916580790</v>
      </c>
      <c r="H10" s="82" t="s">
        <v>9465</v>
      </c>
      <c r="I10" s="84"/>
    </row>
    <row r="11" spans="1:9" ht="29" x14ac:dyDescent="0.35">
      <c r="A11" s="13" t="s">
        <v>8561</v>
      </c>
      <c r="B11" s="81" t="s">
        <v>1731</v>
      </c>
      <c r="C11" s="82" t="s">
        <v>9548</v>
      </c>
      <c r="D11" s="82" t="s">
        <v>9549</v>
      </c>
      <c r="E11" s="82">
        <v>28042</v>
      </c>
      <c r="F11" s="83" t="s">
        <v>9550</v>
      </c>
      <c r="G11" s="82">
        <v>913054371</v>
      </c>
      <c r="H11" s="82" t="s">
        <v>9465</v>
      </c>
      <c r="I11" s="84"/>
    </row>
    <row r="12" spans="1:9" ht="29" x14ac:dyDescent="0.35">
      <c r="A12" s="13" t="s">
        <v>8561</v>
      </c>
      <c r="B12" s="81" t="s">
        <v>1731</v>
      </c>
      <c r="C12" s="82" t="s">
        <v>9548</v>
      </c>
      <c r="D12" s="82" t="s">
        <v>9549</v>
      </c>
      <c r="E12" s="82">
        <v>28042</v>
      </c>
      <c r="F12" s="83" t="s">
        <v>9550</v>
      </c>
      <c r="G12" s="82">
        <v>913054371</v>
      </c>
      <c r="H12" s="82" t="s">
        <v>9465</v>
      </c>
      <c r="I12" s="84"/>
    </row>
    <row r="13" spans="1:9" ht="29" x14ac:dyDescent="0.35">
      <c r="A13" s="13" t="s">
        <v>491</v>
      </c>
      <c r="B13" s="81" t="s">
        <v>1722</v>
      </c>
      <c r="C13" s="82" t="s">
        <v>9477</v>
      </c>
      <c r="D13" s="82" t="s">
        <v>9478</v>
      </c>
      <c r="E13" s="82">
        <v>28042</v>
      </c>
      <c r="F13" s="83" t="s">
        <v>63</v>
      </c>
      <c r="G13" s="82">
        <v>913120421</v>
      </c>
      <c r="H13" s="82" t="s">
        <v>9465</v>
      </c>
      <c r="I13" s="84"/>
    </row>
    <row r="14" spans="1:9" s="84" customFormat="1" ht="29" x14ac:dyDescent="0.35">
      <c r="A14" s="13" t="s">
        <v>495</v>
      </c>
      <c r="B14" s="81" t="s">
        <v>1729</v>
      </c>
      <c r="C14" s="82" t="s">
        <v>326</v>
      </c>
      <c r="D14" s="82" t="s">
        <v>9515</v>
      </c>
      <c r="E14" s="82">
        <v>28042</v>
      </c>
      <c r="F14" s="83" t="s">
        <v>9516</v>
      </c>
      <c r="G14" s="82">
        <v>913010335</v>
      </c>
      <c r="H14" s="82" t="s">
        <v>9465</v>
      </c>
    </row>
    <row r="15" spans="1:9" s="84" customFormat="1" ht="29" x14ac:dyDescent="0.35">
      <c r="A15" s="13" t="s">
        <v>495</v>
      </c>
      <c r="B15" s="81" t="s">
        <v>1729</v>
      </c>
      <c r="C15" s="82" t="s">
        <v>326</v>
      </c>
      <c r="D15" s="82" t="s">
        <v>9515</v>
      </c>
      <c r="E15" s="82">
        <v>28042</v>
      </c>
      <c r="F15" s="83" t="s">
        <v>9516</v>
      </c>
      <c r="G15" s="82">
        <v>913010335</v>
      </c>
      <c r="H15" s="82" t="s">
        <v>9465</v>
      </c>
    </row>
    <row r="16" spans="1:9" s="84" customFormat="1" ht="72.5" x14ac:dyDescent="0.35">
      <c r="A16" s="68" t="s">
        <v>9462</v>
      </c>
      <c r="B16" s="69" t="s">
        <v>1728</v>
      </c>
      <c r="C16" s="70" t="s">
        <v>9460</v>
      </c>
      <c r="D16" s="71" t="s">
        <v>9461</v>
      </c>
      <c r="E16" s="72"/>
      <c r="F16" s="74"/>
      <c r="G16" s="72">
        <v>900525693</v>
      </c>
      <c r="H16" s="75" t="s">
        <v>9458</v>
      </c>
      <c r="I16" s="90"/>
    </row>
    <row r="17" spans="1:9" s="84" customFormat="1" x14ac:dyDescent="0.35">
      <c r="A17" s="13" t="s">
        <v>492</v>
      </c>
      <c r="B17" s="81" t="s">
        <v>1722</v>
      </c>
      <c r="C17" s="82" t="s">
        <v>9479</v>
      </c>
      <c r="D17" s="82" t="s">
        <v>9480</v>
      </c>
      <c r="E17" s="82">
        <v>28042</v>
      </c>
      <c r="F17" s="83" t="s">
        <v>63</v>
      </c>
      <c r="G17" s="82">
        <v>913054442</v>
      </c>
      <c r="H17" s="82" t="s">
        <v>9465</v>
      </c>
    </row>
    <row r="18" spans="1:9" s="84" customFormat="1" ht="58" x14ac:dyDescent="0.35">
      <c r="A18" s="13" t="s">
        <v>8824</v>
      </c>
      <c r="B18" s="3" t="s">
        <v>8804</v>
      </c>
      <c r="C18" s="3" t="s">
        <v>8820</v>
      </c>
      <c r="D18" s="3" t="s">
        <v>8821</v>
      </c>
      <c r="E18" s="6" t="s">
        <v>8825</v>
      </c>
      <c r="F18" s="21" t="s">
        <v>8826</v>
      </c>
      <c r="G18" s="6">
        <v>988280409</v>
      </c>
      <c r="H18" s="3" t="s">
        <v>8823</v>
      </c>
      <c r="I18" s="91">
        <v>42339</v>
      </c>
    </row>
    <row r="19" spans="1:9" s="84" customFormat="1" ht="43.5" x14ac:dyDescent="0.35">
      <c r="A19" s="13" t="s">
        <v>381</v>
      </c>
      <c r="B19" s="81" t="s">
        <v>1729</v>
      </c>
      <c r="C19" s="82" t="s">
        <v>337</v>
      </c>
      <c r="D19" s="82" t="s">
        <v>9517</v>
      </c>
      <c r="E19" s="82">
        <v>28042</v>
      </c>
      <c r="F19" s="83" t="s">
        <v>63</v>
      </c>
      <c r="G19" s="82" t="s">
        <v>9518</v>
      </c>
      <c r="H19" s="82" t="s">
        <v>9465</v>
      </c>
    </row>
    <row r="20" spans="1:9" s="84" customFormat="1" ht="43.5" x14ac:dyDescent="0.35">
      <c r="A20" s="13" t="s">
        <v>381</v>
      </c>
      <c r="B20" s="81" t="s">
        <v>1729</v>
      </c>
      <c r="C20" s="82" t="s">
        <v>337</v>
      </c>
      <c r="D20" s="82" t="s">
        <v>9517</v>
      </c>
      <c r="E20" s="82">
        <v>28042</v>
      </c>
      <c r="F20" s="83" t="s">
        <v>63</v>
      </c>
      <c r="G20" s="82" t="s">
        <v>9518</v>
      </c>
      <c r="H20" s="82" t="s">
        <v>9465</v>
      </c>
    </row>
    <row r="21" spans="1:9" s="84" customFormat="1" ht="29" x14ac:dyDescent="0.35">
      <c r="A21" s="13" t="s">
        <v>8942</v>
      </c>
      <c r="B21" s="81" t="s">
        <v>8828</v>
      </c>
      <c r="C21" s="82" t="s">
        <v>9463</v>
      </c>
      <c r="D21" s="82" t="s">
        <v>9464</v>
      </c>
      <c r="E21" s="82">
        <v>28042</v>
      </c>
      <c r="F21" s="83" t="s">
        <v>63</v>
      </c>
      <c r="G21" s="82">
        <v>917475897</v>
      </c>
      <c r="H21" s="82" t="s">
        <v>9465</v>
      </c>
    </row>
    <row r="22" spans="1:9" s="84" customFormat="1" ht="29" x14ac:dyDescent="0.35">
      <c r="A22" s="13" t="s">
        <v>8942</v>
      </c>
      <c r="B22" s="81" t="s">
        <v>8828</v>
      </c>
      <c r="C22" s="82" t="s">
        <v>9463</v>
      </c>
      <c r="D22" s="82" t="s">
        <v>9464</v>
      </c>
      <c r="E22" s="82">
        <v>28042</v>
      </c>
      <c r="F22" s="83" t="s">
        <v>63</v>
      </c>
      <c r="G22" s="82">
        <v>917475897</v>
      </c>
      <c r="H22" s="82" t="s">
        <v>9465</v>
      </c>
    </row>
    <row r="23" spans="1:9" s="84" customFormat="1" ht="43.5" x14ac:dyDescent="0.35">
      <c r="A23" s="13" t="s">
        <v>383</v>
      </c>
      <c r="B23" s="81" t="s">
        <v>1729</v>
      </c>
      <c r="C23" s="82" t="s">
        <v>326</v>
      </c>
      <c r="D23" s="82" t="s">
        <v>9519</v>
      </c>
      <c r="E23" s="82">
        <v>28042</v>
      </c>
      <c r="F23" s="83" t="s">
        <v>63</v>
      </c>
      <c r="G23" s="82" t="s">
        <v>9520</v>
      </c>
      <c r="H23" s="82" t="s">
        <v>9465</v>
      </c>
    </row>
    <row r="24" spans="1:9" s="84" customFormat="1" ht="43.5" x14ac:dyDescent="0.35">
      <c r="A24" s="13" t="s">
        <v>383</v>
      </c>
      <c r="B24" s="81" t="s">
        <v>1729</v>
      </c>
      <c r="C24" s="82" t="s">
        <v>326</v>
      </c>
      <c r="D24" s="82" t="s">
        <v>9519</v>
      </c>
      <c r="E24" s="82">
        <v>28042</v>
      </c>
      <c r="F24" s="83" t="s">
        <v>63</v>
      </c>
      <c r="G24" s="82" t="s">
        <v>9520</v>
      </c>
      <c r="H24" s="82" t="s">
        <v>9465</v>
      </c>
    </row>
    <row r="25" spans="1:9" s="84" customFormat="1" ht="72.5" x14ac:dyDescent="0.35">
      <c r="A25" s="13" t="s">
        <v>6074</v>
      </c>
      <c r="B25" s="81" t="s">
        <v>1730</v>
      </c>
      <c r="C25" s="82" t="s">
        <v>9526</v>
      </c>
      <c r="D25" s="82" t="s">
        <v>9527</v>
      </c>
      <c r="E25" s="82">
        <v>28042</v>
      </c>
      <c r="F25" s="83" t="s">
        <v>63</v>
      </c>
      <c r="G25" s="82">
        <v>913058620</v>
      </c>
      <c r="H25" s="82" t="s">
        <v>9465</v>
      </c>
    </row>
    <row r="26" spans="1:9" s="84" customFormat="1" ht="72.5" x14ac:dyDescent="0.35">
      <c r="A26" s="13" t="s">
        <v>6074</v>
      </c>
      <c r="B26" s="81" t="s">
        <v>1730</v>
      </c>
      <c r="C26" s="82" t="s">
        <v>9526</v>
      </c>
      <c r="D26" s="82" t="s">
        <v>9527</v>
      </c>
      <c r="E26" s="82">
        <v>28042</v>
      </c>
      <c r="F26" s="83" t="s">
        <v>63</v>
      </c>
      <c r="G26" s="82">
        <v>913058620</v>
      </c>
      <c r="H26" s="82" t="s">
        <v>9465</v>
      </c>
    </row>
    <row r="27" spans="1:9" s="84" customFormat="1" ht="29" x14ac:dyDescent="0.35">
      <c r="A27" s="13" t="s">
        <v>3545</v>
      </c>
      <c r="B27" s="81" t="s">
        <v>1730</v>
      </c>
      <c r="C27" s="82" t="s">
        <v>9528</v>
      </c>
      <c r="D27" s="82" t="s">
        <v>9529</v>
      </c>
      <c r="E27" s="82">
        <v>28042</v>
      </c>
      <c r="F27" s="83" t="s">
        <v>63</v>
      </c>
      <c r="G27" s="82">
        <v>917477080</v>
      </c>
      <c r="H27" s="82" t="s">
        <v>9465</v>
      </c>
    </row>
    <row r="28" spans="1:9" s="84" customFormat="1" ht="29" x14ac:dyDescent="0.35">
      <c r="A28" s="13" t="s">
        <v>3545</v>
      </c>
      <c r="B28" s="81" t="s">
        <v>1730</v>
      </c>
      <c r="C28" s="82" t="s">
        <v>9528</v>
      </c>
      <c r="D28" s="82" t="s">
        <v>9529</v>
      </c>
      <c r="E28" s="82">
        <v>28042</v>
      </c>
      <c r="F28" s="83" t="s">
        <v>63</v>
      </c>
      <c r="G28" s="82">
        <v>917477080</v>
      </c>
      <c r="H28" s="82" t="s">
        <v>9465</v>
      </c>
    </row>
    <row r="29" spans="1:9" s="84" customFormat="1" ht="29" x14ac:dyDescent="0.35">
      <c r="A29" s="13" t="s">
        <v>496</v>
      </c>
      <c r="B29" s="81" t="s">
        <v>1729</v>
      </c>
      <c r="C29" s="82" t="s">
        <v>326</v>
      </c>
      <c r="D29" s="82" t="s">
        <v>9521</v>
      </c>
      <c r="E29" s="82">
        <v>28042</v>
      </c>
      <c r="F29" s="83" t="s">
        <v>63</v>
      </c>
      <c r="G29" s="82" t="s">
        <v>9522</v>
      </c>
      <c r="H29" s="82" t="s">
        <v>9465</v>
      </c>
    </row>
    <row r="30" spans="1:9" s="84" customFormat="1" ht="29" x14ac:dyDescent="0.35">
      <c r="A30" s="13" t="s">
        <v>496</v>
      </c>
      <c r="B30" s="81" t="s">
        <v>1729</v>
      </c>
      <c r="C30" s="82" t="s">
        <v>326</v>
      </c>
      <c r="D30" s="82" t="s">
        <v>9521</v>
      </c>
      <c r="E30" s="82">
        <v>28042</v>
      </c>
      <c r="F30" s="83" t="s">
        <v>63</v>
      </c>
      <c r="G30" s="82" t="s">
        <v>9522</v>
      </c>
      <c r="H30" s="82" t="s">
        <v>9465</v>
      </c>
    </row>
    <row r="31" spans="1:9" s="84" customFormat="1" ht="29" x14ac:dyDescent="0.35">
      <c r="A31" s="13" t="s">
        <v>7535</v>
      </c>
      <c r="B31" s="81" t="s">
        <v>1731</v>
      </c>
      <c r="C31" s="82" t="s">
        <v>9551</v>
      </c>
      <c r="D31" s="82" t="s">
        <v>9552</v>
      </c>
      <c r="E31" s="82">
        <v>28042</v>
      </c>
      <c r="F31" s="83" t="s">
        <v>63</v>
      </c>
      <c r="G31" s="82">
        <v>667447916</v>
      </c>
      <c r="H31" s="82" t="s">
        <v>9465</v>
      </c>
    </row>
    <row r="32" spans="1:9" s="84" customFormat="1" ht="29" x14ac:dyDescent="0.35">
      <c r="A32" s="13" t="s">
        <v>7535</v>
      </c>
      <c r="B32" s="81" t="s">
        <v>1731</v>
      </c>
      <c r="C32" s="82" t="s">
        <v>9551</v>
      </c>
      <c r="D32" s="82" t="s">
        <v>9552</v>
      </c>
      <c r="E32" s="82">
        <v>28042</v>
      </c>
      <c r="F32" s="83" t="s">
        <v>63</v>
      </c>
      <c r="G32" s="82">
        <v>667447916</v>
      </c>
      <c r="H32" s="82" t="s">
        <v>9465</v>
      </c>
    </row>
    <row r="33" spans="1:8" s="84" customFormat="1" ht="29" x14ac:dyDescent="0.35">
      <c r="A33" s="13" t="s">
        <v>7269</v>
      </c>
      <c r="B33" s="81" t="s">
        <v>1730</v>
      </c>
      <c r="C33" s="82" t="s">
        <v>326</v>
      </c>
      <c r="D33" s="82" t="s">
        <v>9530</v>
      </c>
      <c r="E33" s="82">
        <v>28042</v>
      </c>
      <c r="F33" s="83" t="s">
        <v>63</v>
      </c>
      <c r="G33" s="82" t="s">
        <v>9531</v>
      </c>
      <c r="H33" s="82" t="s">
        <v>9465</v>
      </c>
    </row>
    <row r="34" spans="1:8" s="84" customFormat="1" ht="29" x14ac:dyDescent="0.35">
      <c r="A34" s="13" t="s">
        <v>7269</v>
      </c>
      <c r="B34" s="81" t="s">
        <v>1730</v>
      </c>
      <c r="C34" s="82" t="s">
        <v>326</v>
      </c>
      <c r="D34" s="82" t="s">
        <v>9530</v>
      </c>
      <c r="E34" s="82">
        <v>28042</v>
      </c>
      <c r="F34" s="83" t="s">
        <v>63</v>
      </c>
      <c r="G34" s="82" t="s">
        <v>9531</v>
      </c>
      <c r="H34" s="82" t="s">
        <v>9465</v>
      </c>
    </row>
    <row r="35" spans="1:8" s="84" customFormat="1" x14ac:dyDescent="0.35">
      <c r="A35" s="13" t="s">
        <v>7542</v>
      </c>
      <c r="B35" s="81" t="s">
        <v>1731</v>
      </c>
      <c r="C35" s="85">
        <v>0.1</v>
      </c>
      <c r="D35" s="82" t="s">
        <v>9553</v>
      </c>
      <c r="E35" s="82">
        <v>28042</v>
      </c>
      <c r="F35" s="83" t="s">
        <v>63</v>
      </c>
      <c r="G35" s="82">
        <v>917462214</v>
      </c>
      <c r="H35" s="82" t="s">
        <v>9465</v>
      </c>
    </row>
    <row r="36" spans="1:8" s="84" customFormat="1" x14ac:dyDescent="0.35">
      <c r="A36" s="13" t="s">
        <v>7542</v>
      </c>
      <c r="B36" s="81" t="s">
        <v>1731</v>
      </c>
      <c r="C36" s="85">
        <v>0.1</v>
      </c>
      <c r="D36" s="82" t="s">
        <v>9553</v>
      </c>
      <c r="E36" s="82">
        <v>28042</v>
      </c>
      <c r="F36" s="83" t="s">
        <v>63</v>
      </c>
      <c r="G36" s="82">
        <v>917462214</v>
      </c>
      <c r="H36" s="82" t="s">
        <v>9465</v>
      </c>
    </row>
    <row r="37" spans="1:8" s="84" customFormat="1" x14ac:dyDescent="0.35">
      <c r="A37" s="13" t="s">
        <v>8945</v>
      </c>
      <c r="B37" s="81" t="s">
        <v>8828</v>
      </c>
      <c r="C37" s="85">
        <v>0.1</v>
      </c>
      <c r="D37" s="82" t="s">
        <v>9466</v>
      </c>
      <c r="E37" s="82">
        <v>28042</v>
      </c>
      <c r="F37" s="83" t="s">
        <v>63</v>
      </c>
      <c r="G37" s="82">
        <v>913292034</v>
      </c>
      <c r="H37" s="82" t="s">
        <v>9465</v>
      </c>
    </row>
    <row r="38" spans="1:8" s="84" customFormat="1" x14ac:dyDescent="0.35">
      <c r="A38" s="13" t="s">
        <v>8945</v>
      </c>
      <c r="B38" s="81" t="s">
        <v>8828</v>
      </c>
      <c r="C38" s="85">
        <v>0.1</v>
      </c>
      <c r="D38" s="82" t="s">
        <v>9466</v>
      </c>
      <c r="E38" s="82">
        <v>28042</v>
      </c>
      <c r="F38" s="83" t="s">
        <v>63</v>
      </c>
      <c r="G38" s="82">
        <v>913292034</v>
      </c>
      <c r="H38" s="82" t="s">
        <v>9465</v>
      </c>
    </row>
    <row r="39" spans="1:8" s="84" customFormat="1" ht="101.5" x14ac:dyDescent="0.35">
      <c r="A39" s="13" t="s">
        <v>8127</v>
      </c>
      <c r="B39" s="81" t="s">
        <v>1729</v>
      </c>
      <c r="C39" s="82" t="s">
        <v>2077</v>
      </c>
      <c r="D39" s="82" t="s">
        <v>9523</v>
      </c>
      <c r="E39" s="82">
        <v>28042</v>
      </c>
      <c r="F39" s="83" t="s">
        <v>63</v>
      </c>
      <c r="G39" s="82">
        <v>902050798</v>
      </c>
      <c r="H39" s="82" t="s">
        <v>9465</v>
      </c>
    </row>
    <row r="40" spans="1:8" s="84" customFormat="1" ht="101.5" x14ac:dyDescent="0.35">
      <c r="A40" s="13" t="s">
        <v>8127</v>
      </c>
      <c r="B40" s="81" t="s">
        <v>1729</v>
      </c>
      <c r="C40" s="82" t="s">
        <v>2077</v>
      </c>
      <c r="D40" s="82" t="s">
        <v>9523</v>
      </c>
      <c r="E40" s="82">
        <v>28042</v>
      </c>
      <c r="F40" s="83" t="s">
        <v>63</v>
      </c>
      <c r="G40" s="82">
        <v>902050798</v>
      </c>
      <c r="H40" s="82" t="s">
        <v>9465</v>
      </c>
    </row>
    <row r="41" spans="1:8" s="84" customFormat="1" x14ac:dyDescent="0.35">
      <c r="A41" s="13" t="s">
        <v>8948</v>
      </c>
      <c r="B41" s="81" t="s">
        <v>8828</v>
      </c>
      <c r="C41" s="82" t="s">
        <v>9467</v>
      </c>
      <c r="D41" s="82" t="s">
        <v>9468</v>
      </c>
      <c r="E41" s="82">
        <v>28042</v>
      </c>
      <c r="F41" s="83" t="s">
        <v>63</v>
      </c>
      <c r="G41" s="82">
        <v>917426282</v>
      </c>
      <c r="H41" s="82" t="s">
        <v>9465</v>
      </c>
    </row>
    <row r="42" spans="1:8" s="84" customFormat="1" x14ac:dyDescent="0.35">
      <c r="A42" s="13" t="s">
        <v>8948</v>
      </c>
      <c r="B42" s="81" t="s">
        <v>8828</v>
      </c>
      <c r="C42" s="82" t="s">
        <v>9467</v>
      </c>
      <c r="D42" s="82" t="s">
        <v>9468</v>
      </c>
      <c r="E42" s="82">
        <v>28042</v>
      </c>
      <c r="F42" s="83" t="s">
        <v>63</v>
      </c>
      <c r="G42" s="82">
        <v>917426282</v>
      </c>
      <c r="H42" s="82" t="s">
        <v>9465</v>
      </c>
    </row>
    <row r="43" spans="1:8" s="84" customFormat="1" ht="43.5" x14ac:dyDescent="0.35">
      <c r="A43" s="13" t="s">
        <v>7793</v>
      </c>
      <c r="B43" s="81" t="s">
        <v>1730</v>
      </c>
      <c r="C43" s="82" t="s">
        <v>9532</v>
      </c>
      <c r="D43" s="82" t="s">
        <v>9533</v>
      </c>
      <c r="E43" s="82">
        <v>28042</v>
      </c>
      <c r="F43" s="83" t="s">
        <v>9534</v>
      </c>
      <c r="G43" s="82">
        <v>911306403</v>
      </c>
      <c r="H43" s="82" t="s">
        <v>9465</v>
      </c>
    </row>
    <row r="44" spans="1:8" s="84" customFormat="1" ht="43.5" x14ac:dyDescent="0.35">
      <c r="A44" s="13" t="s">
        <v>7793</v>
      </c>
      <c r="B44" s="81" t="s">
        <v>1730</v>
      </c>
      <c r="C44" s="82" t="s">
        <v>9532</v>
      </c>
      <c r="D44" s="82" t="s">
        <v>9533</v>
      </c>
      <c r="E44" s="82">
        <v>28042</v>
      </c>
      <c r="F44" s="83" t="s">
        <v>9534</v>
      </c>
      <c r="G44" s="82">
        <v>911306403</v>
      </c>
      <c r="H44" s="82" t="s">
        <v>9465</v>
      </c>
    </row>
    <row r="45" spans="1:8" s="84" customFormat="1" ht="43.5" x14ac:dyDescent="0.35">
      <c r="A45" s="13" t="s">
        <v>7236</v>
      </c>
      <c r="B45" s="81" t="s">
        <v>1730</v>
      </c>
      <c r="C45" s="82" t="s">
        <v>9535</v>
      </c>
      <c r="D45" s="82" t="s">
        <v>9536</v>
      </c>
      <c r="E45" s="82">
        <v>28042</v>
      </c>
      <c r="F45" s="83" t="s">
        <v>63</v>
      </c>
      <c r="G45" s="82">
        <v>917479998</v>
      </c>
      <c r="H45" s="82" t="s">
        <v>9465</v>
      </c>
    </row>
    <row r="46" spans="1:8" s="84" customFormat="1" ht="43.5" x14ac:dyDescent="0.35">
      <c r="A46" s="13" t="s">
        <v>7236</v>
      </c>
      <c r="B46" s="81" t="s">
        <v>1730</v>
      </c>
      <c r="C46" s="82" t="s">
        <v>9535</v>
      </c>
      <c r="D46" s="82" t="s">
        <v>9536</v>
      </c>
      <c r="E46" s="82">
        <v>28042</v>
      </c>
      <c r="F46" s="83" t="s">
        <v>63</v>
      </c>
      <c r="G46" s="82">
        <v>917479998</v>
      </c>
      <c r="H46" s="82" t="s">
        <v>9465</v>
      </c>
    </row>
    <row r="47" spans="1:8" s="84" customFormat="1" ht="43.5" x14ac:dyDescent="0.35">
      <c r="A47" s="13" t="s">
        <v>8130</v>
      </c>
      <c r="B47" s="81" t="s">
        <v>1730</v>
      </c>
      <c r="C47" s="82" t="s">
        <v>9537</v>
      </c>
      <c r="D47" s="82" t="s">
        <v>9538</v>
      </c>
      <c r="E47" s="82">
        <v>28042</v>
      </c>
      <c r="F47" s="83" t="s">
        <v>63</v>
      </c>
      <c r="G47" s="82">
        <v>913054347</v>
      </c>
      <c r="H47" s="82" t="s">
        <v>9465</v>
      </c>
    </row>
    <row r="48" spans="1:8" s="84" customFormat="1" ht="43.5" x14ac:dyDescent="0.35">
      <c r="A48" s="13" t="s">
        <v>8130</v>
      </c>
      <c r="B48" s="81" t="s">
        <v>1730</v>
      </c>
      <c r="C48" s="82" t="s">
        <v>9537</v>
      </c>
      <c r="D48" s="82" t="s">
        <v>9538</v>
      </c>
      <c r="E48" s="82">
        <v>28042</v>
      </c>
      <c r="F48" s="83" t="s">
        <v>63</v>
      </c>
      <c r="G48" s="82">
        <v>913054347</v>
      </c>
      <c r="H48" s="82" t="s">
        <v>9465</v>
      </c>
    </row>
    <row r="49" spans="1:8" s="84" customFormat="1" ht="29" x14ac:dyDescent="0.35">
      <c r="A49" s="13" t="s">
        <v>7505</v>
      </c>
      <c r="B49" s="81" t="s">
        <v>1731</v>
      </c>
      <c r="C49" s="82" t="s">
        <v>326</v>
      </c>
      <c r="D49" s="82" t="s">
        <v>9554</v>
      </c>
      <c r="E49" s="82">
        <v>28042</v>
      </c>
      <c r="F49" s="83" t="s">
        <v>63</v>
      </c>
      <c r="G49" s="82">
        <v>917476345</v>
      </c>
      <c r="H49" s="82" t="s">
        <v>9465</v>
      </c>
    </row>
    <row r="50" spans="1:8" s="84" customFormat="1" ht="29" x14ac:dyDescent="0.35">
      <c r="A50" s="13" t="s">
        <v>7505</v>
      </c>
      <c r="B50" s="81" t="s">
        <v>1731</v>
      </c>
      <c r="C50" s="82" t="s">
        <v>326</v>
      </c>
      <c r="D50" s="82" t="s">
        <v>9554</v>
      </c>
      <c r="E50" s="82">
        <v>28042</v>
      </c>
      <c r="F50" s="83" t="s">
        <v>63</v>
      </c>
      <c r="G50" s="82">
        <v>917476345</v>
      </c>
      <c r="H50" s="82" t="s">
        <v>9465</v>
      </c>
    </row>
    <row r="51" spans="1:8" s="84" customFormat="1" ht="29" x14ac:dyDescent="0.35">
      <c r="A51" s="13" t="s">
        <v>8132</v>
      </c>
      <c r="B51" s="81" t="s">
        <v>1731</v>
      </c>
      <c r="C51" s="82" t="s">
        <v>9555</v>
      </c>
      <c r="D51" s="82" t="s">
        <v>9556</v>
      </c>
      <c r="E51" s="82">
        <v>28042</v>
      </c>
      <c r="F51" s="83" t="s">
        <v>9557</v>
      </c>
      <c r="G51" s="82">
        <v>917476334</v>
      </c>
      <c r="H51" s="82" t="s">
        <v>9465</v>
      </c>
    </row>
    <row r="52" spans="1:8" s="84" customFormat="1" ht="29" x14ac:dyDescent="0.35">
      <c r="A52" s="13" t="s">
        <v>8132</v>
      </c>
      <c r="B52" s="81" t="s">
        <v>1731</v>
      </c>
      <c r="C52" s="82" t="s">
        <v>9555</v>
      </c>
      <c r="D52" s="82" t="s">
        <v>9556</v>
      </c>
      <c r="E52" s="82">
        <v>28042</v>
      </c>
      <c r="F52" s="83" t="s">
        <v>9557</v>
      </c>
      <c r="G52" s="82">
        <v>917476334</v>
      </c>
      <c r="H52" s="82" t="s">
        <v>9465</v>
      </c>
    </row>
    <row r="53" spans="1:8" s="84" customFormat="1" ht="43.5" x14ac:dyDescent="0.35">
      <c r="A53" s="13" t="s">
        <v>351</v>
      </c>
      <c r="B53" s="81" t="s">
        <v>1723</v>
      </c>
      <c r="C53" s="82" t="s">
        <v>9495</v>
      </c>
      <c r="D53" s="82" t="s">
        <v>9496</v>
      </c>
      <c r="E53" s="82">
        <v>28042</v>
      </c>
      <c r="F53" s="83" t="s">
        <v>63</v>
      </c>
      <c r="G53" s="82">
        <v>913202856</v>
      </c>
      <c r="H53" s="82" t="s">
        <v>9465</v>
      </c>
    </row>
    <row r="54" spans="1:8" s="84" customFormat="1" ht="29" x14ac:dyDescent="0.35">
      <c r="A54" s="13" t="s">
        <v>8951</v>
      </c>
      <c r="B54" s="81" t="s">
        <v>8828</v>
      </c>
      <c r="C54" s="82" t="s">
        <v>1465</v>
      </c>
      <c r="D54" s="82" t="s">
        <v>9469</v>
      </c>
      <c r="E54" s="82">
        <v>28042</v>
      </c>
      <c r="F54" s="83" t="s">
        <v>63</v>
      </c>
      <c r="G54" s="82" t="s">
        <v>9470</v>
      </c>
      <c r="H54" s="82" t="s">
        <v>9465</v>
      </c>
    </row>
    <row r="55" spans="1:8" s="84" customFormat="1" ht="29" x14ac:dyDescent="0.35">
      <c r="A55" s="13" t="s">
        <v>8951</v>
      </c>
      <c r="B55" s="81" t="s">
        <v>8828</v>
      </c>
      <c r="C55" s="82" t="s">
        <v>1465</v>
      </c>
      <c r="D55" s="82" t="s">
        <v>9469</v>
      </c>
      <c r="E55" s="82">
        <v>28042</v>
      </c>
      <c r="F55" s="83" t="s">
        <v>63</v>
      </c>
      <c r="G55" s="82" t="s">
        <v>9470</v>
      </c>
      <c r="H55" s="82" t="s">
        <v>9465</v>
      </c>
    </row>
    <row r="56" spans="1:8" s="84" customFormat="1" ht="29" x14ac:dyDescent="0.35">
      <c r="A56" s="13" t="s">
        <v>8954</v>
      </c>
      <c r="B56" s="81" t="s">
        <v>8828</v>
      </c>
      <c r="C56" s="82" t="s">
        <v>1465</v>
      </c>
      <c r="D56" s="82" t="s">
        <v>9471</v>
      </c>
      <c r="E56" s="82">
        <v>28042</v>
      </c>
      <c r="F56" s="83" t="s">
        <v>63</v>
      </c>
      <c r="G56" s="82" t="s">
        <v>9472</v>
      </c>
      <c r="H56" s="82" t="s">
        <v>9465</v>
      </c>
    </row>
    <row r="57" spans="1:8" s="84" customFormat="1" ht="29" x14ac:dyDescent="0.35">
      <c r="A57" s="13" t="s">
        <v>8954</v>
      </c>
      <c r="B57" s="81" t="s">
        <v>8828</v>
      </c>
      <c r="C57" s="82" t="s">
        <v>1465</v>
      </c>
      <c r="D57" s="82" t="s">
        <v>9471</v>
      </c>
      <c r="E57" s="82">
        <v>28042</v>
      </c>
      <c r="F57" s="83" t="s">
        <v>63</v>
      </c>
      <c r="G57" s="82" t="s">
        <v>9472</v>
      </c>
      <c r="H57" s="82" t="s">
        <v>9465</v>
      </c>
    </row>
    <row r="58" spans="1:8" s="84" customFormat="1" ht="58" x14ac:dyDescent="0.35">
      <c r="A58" s="13" t="s">
        <v>354</v>
      </c>
      <c r="B58" s="81" t="s">
        <v>1723</v>
      </c>
      <c r="C58" s="82" t="s">
        <v>9497</v>
      </c>
      <c r="D58" s="82" t="s">
        <v>9498</v>
      </c>
      <c r="E58" s="82">
        <v>28042</v>
      </c>
      <c r="F58" s="83" t="s">
        <v>9499</v>
      </c>
      <c r="G58" s="82">
        <v>913208600</v>
      </c>
      <c r="H58" s="82" t="s">
        <v>9465</v>
      </c>
    </row>
    <row r="59" spans="1:8" s="84" customFormat="1" x14ac:dyDescent="0.35">
      <c r="A59" s="13" t="s">
        <v>497</v>
      </c>
      <c r="B59" s="81" t="s">
        <v>1730</v>
      </c>
      <c r="C59" s="82" t="s">
        <v>9539</v>
      </c>
      <c r="D59" s="82" t="s">
        <v>9540</v>
      </c>
      <c r="E59" s="82">
        <v>28042</v>
      </c>
      <c r="F59" s="83" t="s">
        <v>63</v>
      </c>
      <c r="G59" s="82">
        <v>917472692</v>
      </c>
      <c r="H59" s="82" t="s">
        <v>9465</v>
      </c>
    </row>
    <row r="60" spans="1:8" s="84" customFormat="1" x14ac:dyDescent="0.35">
      <c r="A60" s="13" t="s">
        <v>497</v>
      </c>
      <c r="B60" s="81" t="s">
        <v>1730</v>
      </c>
      <c r="C60" s="82" t="s">
        <v>9539</v>
      </c>
      <c r="D60" s="82" t="s">
        <v>9540</v>
      </c>
      <c r="E60" s="82">
        <v>28042</v>
      </c>
      <c r="F60" s="83" t="s">
        <v>63</v>
      </c>
      <c r="G60" s="82">
        <v>917472692</v>
      </c>
      <c r="H60" s="82" t="s">
        <v>9465</v>
      </c>
    </row>
    <row r="61" spans="1:8" s="84" customFormat="1" ht="43.5" x14ac:dyDescent="0.35">
      <c r="A61" s="13" t="s">
        <v>9053</v>
      </c>
      <c r="B61" s="81" t="s">
        <v>8828</v>
      </c>
      <c r="C61" s="82" t="s">
        <v>9205</v>
      </c>
      <c r="D61" s="82" t="s">
        <v>9473</v>
      </c>
      <c r="E61" s="82">
        <v>28042</v>
      </c>
      <c r="F61" s="83" t="s">
        <v>63</v>
      </c>
      <c r="G61" s="82">
        <v>913930661</v>
      </c>
      <c r="H61" s="82" t="s">
        <v>9465</v>
      </c>
    </row>
    <row r="62" spans="1:8" s="84" customFormat="1" ht="43.5" x14ac:dyDescent="0.35">
      <c r="A62" s="13" t="s">
        <v>9053</v>
      </c>
      <c r="B62" s="81" t="s">
        <v>8828</v>
      </c>
      <c r="C62" s="82" t="s">
        <v>9205</v>
      </c>
      <c r="D62" s="82" t="s">
        <v>9473</v>
      </c>
      <c r="E62" s="82">
        <v>28042</v>
      </c>
      <c r="F62" s="83" t="s">
        <v>63</v>
      </c>
      <c r="G62" s="82">
        <v>913930661</v>
      </c>
      <c r="H62" s="82" t="s">
        <v>9465</v>
      </c>
    </row>
    <row r="63" spans="1:8" s="84" customFormat="1" ht="29" x14ac:dyDescent="0.35">
      <c r="A63" s="13" t="s">
        <v>7539</v>
      </c>
      <c r="B63" s="81" t="s">
        <v>1731</v>
      </c>
      <c r="C63" s="82" t="s">
        <v>9558</v>
      </c>
      <c r="D63" s="82" t="s">
        <v>9552</v>
      </c>
      <c r="E63" s="82">
        <v>28042</v>
      </c>
      <c r="F63" s="83" t="s">
        <v>63</v>
      </c>
      <c r="G63" s="82">
        <v>667447916</v>
      </c>
      <c r="H63" s="82" t="s">
        <v>9465</v>
      </c>
    </row>
    <row r="64" spans="1:8" s="84" customFormat="1" ht="29" x14ac:dyDescent="0.35">
      <c r="A64" s="13" t="s">
        <v>7539</v>
      </c>
      <c r="B64" s="81" t="s">
        <v>1731</v>
      </c>
      <c r="C64" s="82" t="s">
        <v>9558</v>
      </c>
      <c r="D64" s="82" t="s">
        <v>9552</v>
      </c>
      <c r="E64" s="82">
        <v>28042</v>
      </c>
      <c r="F64" s="83" t="s">
        <v>63</v>
      </c>
      <c r="G64" s="82">
        <v>667447916</v>
      </c>
      <c r="H64" s="82" t="s">
        <v>9465</v>
      </c>
    </row>
    <row r="65" spans="1:9" s="84" customFormat="1" ht="29" x14ac:dyDescent="0.35">
      <c r="A65" s="13" t="s">
        <v>8559</v>
      </c>
      <c r="B65" s="81" t="s">
        <v>1731</v>
      </c>
      <c r="C65" s="82" t="s">
        <v>331</v>
      </c>
      <c r="D65" s="82" t="s">
        <v>9559</v>
      </c>
      <c r="E65" s="82">
        <v>28042</v>
      </c>
      <c r="F65" s="83" t="s">
        <v>63</v>
      </c>
      <c r="G65" s="82">
        <v>917410558</v>
      </c>
      <c r="H65" s="82" t="s">
        <v>9465</v>
      </c>
    </row>
    <row r="66" spans="1:9" s="84" customFormat="1" ht="29" x14ac:dyDescent="0.35">
      <c r="A66" s="13" t="s">
        <v>8559</v>
      </c>
      <c r="B66" s="81" t="s">
        <v>1731</v>
      </c>
      <c r="C66" s="82" t="s">
        <v>331</v>
      </c>
      <c r="D66" s="82" t="s">
        <v>9559</v>
      </c>
      <c r="E66" s="82">
        <v>28042</v>
      </c>
      <c r="F66" s="83" t="s">
        <v>63</v>
      </c>
      <c r="G66" s="82">
        <v>917410558</v>
      </c>
      <c r="H66" s="82" t="s">
        <v>9465</v>
      </c>
    </row>
    <row r="67" spans="1:9" s="84" customFormat="1" x14ac:dyDescent="0.35">
      <c r="A67" s="13" t="s">
        <v>7398</v>
      </c>
      <c r="B67" s="81" t="s">
        <v>1731</v>
      </c>
      <c r="C67" s="82" t="s">
        <v>326</v>
      </c>
      <c r="D67" s="82" t="s">
        <v>9560</v>
      </c>
      <c r="E67" s="82">
        <v>28042</v>
      </c>
      <c r="F67" s="83" t="s">
        <v>63</v>
      </c>
      <c r="G67" s="82">
        <v>917471186</v>
      </c>
      <c r="H67" s="82" t="s">
        <v>9465</v>
      </c>
    </row>
    <row r="68" spans="1:9" s="84" customFormat="1" x14ac:dyDescent="0.35">
      <c r="A68" s="13" t="s">
        <v>7398</v>
      </c>
      <c r="B68" s="81" t="s">
        <v>1731</v>
      </c>
      <c r="C68" s="82" t="s">
        <v>326</v>
      </c>
      <c r="D68" s="82" t="s">
        <v>9560</v>
      </c>
      <c r="E68" s="82">
        <v>28042</v>
      </c>
      <c r="F68" s="83" t="s">
        <v>63</v>
      </c>
      <c r="G68" s="82">
        <v>917471186</v>
      </c>
      <c r="H68" s="82" t="s">
        <v>9465</v>
      </c>
    </row>
    <row r="69" spans="1:9" s="84" customFormat="1" ht="29" x14ac:dyDescent="0.35">
      <c r="A69" s="13" t="s">
        <v>8956</v>
      </c>
      <c r="B69" s="81" t="s">
        <v>8828</v>
      </c>
      <c r="C69" s="82" t="s">
        <v>1465</v>
      </c>
      <c r="D69" s="82" t="s">
        <v>9474</v>
      </c>
      <c r="E69" s="82">
        <v>28042</v>
      </c>
      <c r="F69" s="83" t="s">
        <v>63</v>
      </c>
      <c r="G69" s="82">
        <v>630506941</v>
      </c>
      <c r="H69" s="82" t="s">
        <v>9465</v>
      </c>
    </row>
    <row r="70" spans="1:9" s="84" customFormat="1" ht="29" x14ac:dyDescent="0.35">
      <c r="A70" s="13" t="s">
        <v>8956</v>
      </c>
      <c r="B70" s="81" t="s">
        <v>8828</v>
      </c>
      <c r="C70" s="82" t="s">
        <v>1465</v>
      </c>
      <c r="D70" s="82" t="s">
        <v>9474</v>
      </c>
      <c r="E70" s="82">
        <v>28042</v>
      </c>
      <c r="F70" s="83" t="s">
        <v>63</v>
      </c>
      <c r="G70" s="82">
        <v>630506941</v>
      </c>
      <c r="H70" s="82" t="s">
        <v>9465</v>
      </c>
    </row>
    <row r="71" spans="1:9" s="84" customFormat="1" ht="58" x14ac:dyDescent="0.35">
      <c r="A71" s="13" t="s">
        <v>356</v>
      </c>
      <c r="B71" s="81" t="s">
        <v>1723</v>
      </c>
      <c r="C71" s="82" t="s">
        <v>9500</v>
      </c>
      <c r="D71" s="82" t="s">
        <v>9501</v>
      </c>
      <c r="E71" s="82">
        <v>28042</v>
      </c>
      <c r="F71" s="83" t="s">
        <v>63</v>
      </c>
      <c r="G71" s="82">
        <v>913055191</v>
      </c>
      <c r="H71" s="82" t="s">
        <v>9465</v>
      </c>
    </row>
    <row r="72" spans="1:9" s="84" customFormat="1" ht="29" x14ac:dyDescent="0.35">
      <c r="A72" s="13" t="s">
        <v>8958</v>
      </c>
      <c r="B72" s="81" t="s">
        <v>8828</v>
      </c>
      <c r="C72" s="82" t="s">
        <v>1465</v>
      </c>
      <c r="D72" s="82" t="s">
        <v>9475</v>
      </c>
      <c r="E72" s="82">
        <v>28042</v>
      </c>
      <c r="F72" s="83" t="s">
        <v>9476</v>
      </c>
      <c r="G72" s="82">
        <v>913054712</v>
      </c>
      <c r="H72" s="82" t="s">
        <v>9465</v>
      </c>
    </row>
    <row r="73" spans="1:9" s="84" customFormat="1" ht="29" x14ac:dyDescent="0.35">
      <c r="A73" s="13" t="s">
        <v>8958</v>
      </c>
      <c r="B73" s="81" t="s">
        <v>8828</v>
      </c>
      <c r="C73" s="82" t="s">
        <v>1465</v>
      </c>
      <c r="D73" s="82" t="s">
        <v>9475</v>
      </c>
      <c r="E73" s="82">
        <v>28042</v>
      </c>
      <c r="F73" s="83" t="s">
        <v>9476</v>
      </c>
      <c r="G73" s="82">
        <v>913054712</v>
      </c>
      <c r="H73" s="82" t="s">
        <v>9465</v>
      </c>
    </row>
    <row r="74" spans="1:9" s="84" customFormat="1" ht="43.5" x14ac:dyDescent="0.35">
      <c r="A74" s="13" t="s">
        <v>7507</v>
      </c>
      <c r="B74" s="81" t="s">
        <v>1731</v>
      </c>
      <c r="C74" s="82" t="s">
        <v>326</v>
      </c>
      <c r="D74" s="82" t="s">
        <v>9561</v>
      </c>
      <c r="E74" s="82">
        <v>28042</v>
      </c>
      <c r="F74" s="83" t="s">
        <v>63</v>
      </c>
      <c r="G74" s="82">
        <v>913292664</v>
      </c>
      <c r="H74" s="82" t="s">
        <v>9465</v>
      </c>
    </row>
    <row r="75" spans="1:9" s="84" customFormat="1" ht="43.5" x14ac:dyDescent="0.35">
      <c r="A75" s="13" t="s">
        <v>7507</v>
      </c>
      <c r="B75" s="81" t="s">
        <v>1731</v>
      </c>
      <c r="C75" s="82" t="s">
        <v>326</v>
      </c>
      <c r="D75" s="82" t="s">
        <v>9561</v>
      </c>
      <c r="E75" s="82">
        <v>28042</v>
      </c>
      <c r="F75" s="83" t="s">
        <v>63</v>
      </c>
      <c r="G75" s="82">
        <v>913292664</v>
      </c>
      <c r="H75" s="82" t="s">
        <v>9465</v>
      </c>
    </row>
    <row r="76" spans="1:9" s="84" customFormat="1" ht="43.5" x14ac:dyDescent="0.35">
      <c r="A76" s="13" t="s">
        <v>7005</v>
      </c>
      <c r="B76" s="81" t="s">
        <v>1723</v>
      </c>
      <c r="C76" s="82" t="s">
        <v>9502</v>
      </c>
      <c r="D76" s="82" t="s">
        <v>9503</v>
      </c>
      <c r="E76" s="82">
        <v>28042</v>
      </c>
      <c r="F76" s="83" t="s">
        <v>63</v>
      </c>
      <c r="G76" s="82">
        <v>917476699</v>
      </c>
      <c r="H76" s="82" t="s">
        <v>9465</v>
      </c>
    </row>
    <row r="77" spans="1:9" s="84" customFormat="1" x14ac:dyDescent="0.35">
      <c r="A77" s="13" t="s">
        <v>8960</v>
      </c>
      <c r="B77" s="81" t="s">
        <v>1722</v>
      </c>
      <c r="C77" s="82" t="s">
        <v>338</v>
      </c>
      <c r="D77" s="82" t="s">
        <v>9481</v>
      </c>
      <c r="E77" s="82">
        <v>28042</v>
      </c>
      <c r="F77" s="83" t="s">
        <v>63</v>
      </c>
      <c r="G77" s="82">
        <v>910013021</v>
      </c>
      <c r="H77" s="82" t="s">
        <v>9465</v>
      </c>
    </row>
    <row r="78" spans="1:9" s="19" customFormat="1" ht="43.5" x14ac:dyDescent="0.35">
      <c r="A78" s="35" t="s">
        <v>7006</v>
      </c>
      <c r="B78" s="86" t="s">
        <v>1723</v>
      </c>
      <c r="C78" s="87" t="s">
        <v>9504</v>
      </c>
      <c r="D78" s="87" t="s">
        <v>9505</v>
      </c>
      <c r="E78" s="87">
        <v>28042</v>
      </c>
      <c r="F78" s="88" t="s">
        <v>63</v>
      </c>
      <c r="G78" s="87">
        <v>917476699</v>
      </c>
      <c r="H78" s="87" t="s">
        <v>9465</v>
      </c>
      <c r="I78" s="58"/>
    </row>
    <row r="79" spans="1:9" s="84" customFormat="1" ht="29" x14ac:dyDescent="0.35">
      <c r="A79" s="13" t="s">
        <v>7327</v>
      </c>
      <c r="B79" s="81" t="s">
        <v>1729</v>
      </c>
      <c r="C79" s="82" t="s">
        <v>326</v>
      </c>
      <c r="D79" s="82" t="s">
        <v>9524</v>
      </c>
      <c r="E79" s="82">
        <v>28042</v>
      </c>
      <c r="F79" s="83" t="s">
        <v>63</v>
      </c>
      <c r="G79" s="82">
        <v>913120134</v>
      </c>
      <c r="H79" s="82" t="s">
        <v>9465</v>
      </c>
    </row>
    <row r="80" spans="1:9" s="84" customFormat="1" ht="29" x14ac:dyDescent="0.35">
      <c r="A80" s="13" t="s">
        <v>7327</v>
      </c>
      <c r="B80" s="81" t="s">
        <v>1729</v>
      </c>
      <c r="C80" s="82" t="s">
        <v>326</v>
      </c>
      <c r="D80" s="82" t="s">
        <v>9524</v>
      </c>
      <c r="E80" s="82">
        <v>28042</v>
      </c>
      <c r="F80" s="83" t="s">
        <v>63</v>
      </c>
      <c r="G80" s="82">
        <v>913120134</v>
      </c>
      <c r="H80" s="82" t="s">
        <v>9465</v>
      </c>
    </row>
    <row r="81" spans="1:8" s="84" customFormat="1" x14ac:dyDescent="0.35">
      <c r="A81" s="13" t="s">
        <v>8883</v>
      </c>
      <c r="B81" s="81" t="s">
        <v>1722</v>
      </c>
      <c r="C81" s="82" t="s">
        <v>339</v>
      </c>
      <c r="D81" s="82" t="s">
        <v>9482</v>
      </c>
      <c r="E81" s="82">
        <v>28042</v>
      </c>
      <c r="F81" s="83" t="s">
        <v>63</v>
      </c>
      <c r="G81" s="82">
        <v>910013021</v>
      </c>
      <c r="H81" s="82" t="s">
        <v>9465</v>
      </c>
    </row>
    <row r="82" spans="1:8" s="84" customFormat="1" ht="58" x14ac:dyDescent="0.35">
      <c r="A82" s="13" t="s">
        <v>8138</v>
      </c>
      <c r="B82" s="81" t="s">
        <v>1730</v>
      </c>
      <c r="C82" s="82" t="s">
        <v>9541</v>
      </c>
      <c r="D82" s="82" t="s">
        <v>9542</v>
      </c>
      <c r="E82" s="82">
        <v>28042</v>
      </c>
      <c r="F82" s="83" t="s">
        <v>63</v>
      </c>
      <c r="G82" s="82">
        <v>917478577</v>
      </c>
      <c r="H82" s="82" t="s">
        <v>9465</v>
      </c>
    </row>
    <row r="83" spans="1:8" s="84" customFormat="1" ht="58" x14ac:dyDescent="0.35">
      <c r="A83" s="13" t="s">
        <v>8138</v>
      </c>
      <c r="B83" s="81" t="s">
        <v>1730</v>
      </c>
      <c r="C83" s="82" t="s">
        <v>9541</v>
      </c>
      <c r="D83" s="82" t="s">
        <v>9542</v>
      </c>
      <c r="E83" s="82">
        <v>28042</v>
      </c>
      <c r="F83" s="83" t="s">
        <v>63</v>
      </c>
      <c r="G83" s="82">
        <v>917478577</v>
      </c>
      <c r="H83" s="82" t="s">
        <v>9465</v>
      </c>
    </row>
    <row r="84" spans="1:8" s="84" customFormat="1" ht="29" x14ac:dyDescent="0.35">
      <c r="A84" s="13" t="s">
        <v>7532</v>
      </c>
      <c r="B84" s="81" t="s">
        <v>1731</v>
      </c>
      <c r="C84" s="82" t="s">
        <v>9562</v>
      </c>
      <c r="D84" s="82" t="s">
        <v>9563</v>
      </c>
      <c r="E84" s="82">
        <v>28042</v>
      </c>
      <c r="F84" s="83" t="s">
        <v>63</v>
      </c>
      <c r="G84" s="82">
        <v>913054641</v>
      </c>
      <c r="H84" s="82" t="s">
        <v>9465</v>
      </c>
    </row>
    <row r="85" spans="1:8" s="84" customFormat="1" ht="29" x14ac:dyDescent="0.35">
      <c r="A85" s="13" t="s">
        <v>7532</v>
      </c>
      <c r="B85" s="81" t="s">
        <v>1731</v>
      </c>
      <c r="C85" s="82" t="s">
        <v>9562</v>
      </c>
      <c r="D85" s="82" t="s">
        <v>9563</v>
      </c>
      <c r="E85" s="82">
        <v>28042</v>
      </c>
      <c r="F85" s="83" t="s">
        <v>63</v>
      </c>
      <c r="G85" s="82">
        <v>913054641</v>
      </c>
      <c r="H85" s="82" t="s">
        <v>9465</v>
      </c>
    </row>
    <row r="86" spans="1:8" s="84" customFormat="1" x14ac:dyDescent="0.35">
      <c r="A86" s="13" t="s">
        <v>363</v>
      </c>
      <c r="B86" s="81" t="s">
        <v>1724</v>
      </c>
      <c r="C86" s="82" t="s">
        <v>334</v>
      </c>
      <c r="D86" s="82" t="s">
        <v>9505</v>
      </c>
      <c r="E86" s="82">
        <v>28042</v>
      </c>
      <c r="F86" s="83" t="s">
        <v>63</v>
      </c>
      <c r="G86" s="82">
        <v>917476699</v>
      </c>
      <c r="H86" s="82" t="s">
        <v>9465</v>
      </c>
    </row>
    <row r="87" spans="1:8" s="84" customFormat="1" ht="29" x14ac:dyDescent="0.35">
      <c r="A87" s="13" t="s">
        <v>9483</v>
      </c>
      <c r="B87" s="81" t="s">
        <v>1722</v>
      </c>
      <c r="C87" s="85">
        <v>0.1</v>
      </c>
      <c r="D87" s="82" t="s">
        <v>9484</v>
      </c>
      <c r="E87" s="82">
        <v>28042</v>
      </c>
      <c r="F87" s="83" t="s">
        <v>63</v>
      </c>
      <c r="G87" s="82">
        <v>913056836</v>
      </c>
      <c r="H87" s="82" t="s">
        <v>9465</v>
      </c>
    </row>
    <row r="88" spans="1:8" s="84" customFormat="1" ht="29" x14ac:dyDescent="0.35">
      <c r="A88" s="13" t="s">
        <v>8128</v>
      </c>
      <c r="B88" s="81" t="s">
        <v>1730</v>
      </c>
      <c r="C88" s="82" t="s">
        <v>9543</v>
      </c>
      <c r="D88" s="82" t="s">
        <v>9544</v>
      </c>
      <c r="E88" s="82">
        <v>28042</v>
      </c>
      <c r="F88" s="83" t="s">
        <v>63</v>
      </c>
      <c r="G88" s="82">
        <v>917470781</v>
      </c>
      <c r="H88" s="82" t="s">
        <v>9465</v>
      </c>
    </row>
    <row r="89" spans="1:8" s="84" customFormat="1" ht="29" x14ac:dyDescent="0.35">
      <c r="A89" s="13" t="s">
        <v>8128</v>
      </c>
      <c r="B89" s="81" t="s">
        <v>1730</v>
      </c>
      <c r="C89" s="82" t="s">
        <v>9543</v>
      </c>
      <c r="D89" s="82" t="s">
        <v>9544</v>
      </c>
      <c r="E89" s="82">
        <v>28042</v>
      </c>
      <c r="F89" s="83" t="s">
        <v>63</v>
      </c>
      <c r="G89" s="82">
        <v>917470781</v>
      </c>
      <c r="H89" s="82" t="s">
        <v>9465</v>
      </c>
    </row>
    <row r="90" spans="1:8" s="84" customFormat="1" ht="72.5" x14ac:dyDescent="0.35">
      <c r="A90" s="13" t="s">
        <v>7007</v>
      </c>
      <c r="B90" s="81" t="s">
        <v>1726</v>
      </c>
      <c r="C90" s="82" t="s">
        <v>9508</v>
      </c>
      <c r="D90" s="82" t="s">
        <v>9509</v>
      </c>
      <c r="E90" s="82">
        <v>28042</v>
      </c>
      <c r="F90" s="83" t="s">
        <v>63</v>
      </c>
      <c r="G90" s="82">
        <v>913054685</v>
      </c>
      <c r="H90" s="82" t="s">
        <v>9465</v>
      </c>
    </row>
    <row r="91" spans="1:8" s="84" customFormat="1" ht="72.5" x14ac:dyDescent="0.35">
      <c r="A91" s="13" t="s">
        <v>7007</v>
      </c>
      <c r="B91" s="81" t="s">
        <v>1726</v>
      </c>
      <c r="C91" s="82" t="s">
        <v>9508</v>
      </c>
      <c r="D91" s="82" t="s">
        <v>9509</v>
      </c>
      <c r="E91" s="82">
        <v>28042</v>
      </c>
      <c r="F91" s="83" t="s">
        <v>63</v>
      </c>
      <c r="G91" s="82">
        <v>913054685</v>
      </c>
      <c r="H91" s="82" t="s">
        <v>9465</v>
      </c>
    </row>
    <row r="92" spans="1:8" s="84" customFormat="1" ht="58" x14ac:dyDescent="0.35">
      <c r="A92" s="13" t="s">
        <v>8129</v>
      </c>
      <c r="B92" s="81" t="s">
        <v>1730</v>
      </c>
      <c r="C92" s="82" t="s">
        <v>2080</v>
      </c>
      <c r="D92" s="82" t="s">
        <v>9545</v>
      </c>
      <c r="E92" s="82">
        <v>28042</v>
      </c>
      <c r="F92" s="83"/>
      <c r="G92" s="82">
        <v>917471299</v>
      </c>
      <c r="H92" s="82" t="s">
        <v>9465</v>
      </c>
    </row>
    <row r="93" spans="1:8" s="84" customFormat="1" ht="58" x14ac:dyDescent="0.35">
      <c r="A93" s="13" t="s">
        <v>8129</v>
      </c>
      <c r="B93" s="81" t="s">
        <v>1730</v>
      </c>
      <c r="C93" s="82" t="s">
        <v>2080</v>
      </c>
      <c r="D93" s="82" t="s">
        <v>9545</v>
      </c>
      <c r="E93" s="82">
        <v>28042</v>
      </c>
      <c r="F93" s="83"/>
      <c r="G93" s="82">
        <v>917471299</v>
      </c>
      <c r="H93" s="82" t="s">
        <v>9465</v>
      </c>
    </row>
    <row r="94" spans="1:8" s="84" customFormat="1" x14ac:dyDescent="0.35">
      <c r="A94" s="13" t="s">
        <v>9485</v>
      </c>
      <c r="B94" s="81" t="s">
        <v>1722</v>
      </c>
      <c r="C94" s="85">
        <v>0.1</v>
      </c>
      <c r="D94" s="82" t="s">
        <v>9486</v>
      </c>
      <c r="E94" s="82">
        <v>28042</v>
      </c>
      <c r="F94" s="83" t="s">
        <v>63</v>
      </c>
      <c r="G94" s="82">
        <v>913290535</v>
      </c>
      <c r="H94" s="82" t="s">
        <v>9465</v>
      </c>
    </row>
    <row r="95" spans="1:8" s="84" customFormat="1" ht="43.5" x14ac:dyDescent="0.35">
      <c r="A95" s="13" t="s">
        <v>367</v>
      </c>
      <c r="B95" s="81" t="s">
        <v>1727</v>
      </c>
      <c r="C95" s="82" t="s">
        <v>9510</v>
      </c>
      <c r="D95" s="82" t="s">
        <v>9511</v>
      </c>
      <c r="E95" s="82">
        <v>28042</v>
      </c>
      <c r="F95" s="83" t="s">
        <v>63</v>
      </c>
      <c r="G95" s="82">
        <v>913296407</v>
      </c>
      <c r="H95" s="82" t="s">
        <v>9465</v>
      </c>
    </row>
    <row r="96" spans="1:8" s="84" customFormat="1" ht="43.5" x14ac:dyDescent="0.35">
      <c r="A96" s="13" t="s">
        <v>367</v>
      </c>
      <c r="B96" s="81" t="s">
        <v>1727</v>
      </c>
      <c r="C96" s="82" t="s">
        <v>9510</v>
      </c>
      <c r="D96" s="82" t="s">
        <v>9511</v>
      </c>
      <c r="E96" s="82">
        <v>28042</v>
      </c>
      <c r="F96" s="83" t="s">
        <v>63</v>
      </c>
      <c r="G96" s="82">
        <v>913296407</v>
      </c>
      <c r="H96" s="82" t="s">
        <v>9465</v>
      </c>
    </row>
    <row r="97" spans="1:8" s="84" customFormat="1" ht="29" x14ac:dyDescent="0.35">
      <c r="A97" s="13" t="s">
        <v>370</v>
      </c>
      <c r="B97" s="81" t="s">
        <v>1727</v>
      </c>
      <c r="C97" s="82" t="s">
        <v>9512</v>
      </c>
      <c r="D97" s="82" t="s">
        <v>9513</v>
      </c>
      <c r="E97" s="82">
        <v>28042</v>
      </c>
      <c r="F97" s="83" t="s">
        <v>63</v>
      </c>
      <c r="G97" s="82">
        <v>913292301</v>
      </c>
      <c r="H97" s="82" t="s">
        <v>9465</v>
      </c>
    </row>
    <row r="98" spans="1:8" s="84" customFormat="1" ht="29" x14ac:dyDescent="0.35">
      <c r="A98" s="13" t="s">
        <v>370</v>
      </c>
      <c r="B98" s="81" t="s">
        <v>1727</v>
      </c>
      <c r="C98" s="82" t="s">
        <v>9512</v>
      </c>
      <c r="D98" s="82" t="s">
        <v>9513</v>
      </c>
      <c r="E98" s="82">
        <v>28042</v>
      </c>
      <c r="F98" s="83" t="s">
        <v>63</v>
      </c>
      <c r="G98" s="82">
        <v>913292301</v>
      </c>
      <c r="H98" s="82" t="s">
        <v>9465</v>
      </c>
    </row>
    <row r="99" spans="1:8" s="84" customFormat="1" x14ac:dyDescent="0.35">
      <c r="A99" s="13" t="s">
        <v>1185</v>
      </c>
      <c r="B99" s="81" t="s">
        <v>1722</v>
      </c>
      <c r="C99" s="85">
        <v>0.1</v>
      </c>
      <c r="D99" s="82" t="s">
        <v>9487</v>
      </c>
      <c r="E99" s="82">
        <v>28042</v>
      </c>
      <c r="F99" s="83" t="s">
        <v>63</v>
      </c>
      <c r="G99" s="82">
        <v>917471834</v>
      </c>
      <c r="H99" s="82" t="s">
        <v>9465</v>
      </c>
    </row>
    <row r="100" spans="1:8" s="84" customFormat="1" ht="29" x14ac:dyDescent="0.35">
      <c r="A100" s="13" t="s">
        <v>8963</v>
      </c>
      <c r="B100" s="81" t="s">
        <v>1722</v>
      </c>
      <c r="C100" s="82" t="s">
        <v>9488</v>
      </c>
      <c r="D100" s="82" t="s">
        <v>9489</v>
      </c>
      <c r="E100" s="82">
        <v>28042</v>
      </c>
      <c r="F100" s="83" t="s">
        <v>9490</v>
      </c>
      <c r="G100" s="82">
        <v>913292901</v>
      </c>
      <c r="H100" s="82" t="s">
        <v>9465</v>
      </c>
    </row>
    <row r="101" spans="1:8" s="84" customFormat="1" ht="29" x14ac:dyDescent="0.35">
      <c r="A101" s="13" t="s">
        <v>8571</v>
      </c>
      <c r="B101" s="81" t="s">
        <v>1731</v>
      </c>
      <c r="C101" s="82" t="s">
        <v>9564</v>
      </c>
      <c r="D101" s="82" t="s">
        <v>9556</v>
      </c>
      <c r="E101" s="82">
        <v>28042</v>
      </c>
      <c r="F101" s="83" t="s">
        <v>63</v>
      </c>
      <c r="G101" s="82">
        <v>917476334</v>
      </c>
      <c r="H101" s="82" t="s">
        <v>9465</v>
      </c>
    </row>
    <row r="102" spans="1:8" s="84" customFormat="1" ht="29" x14ac:dyDescent="0.35">
      <c r="A102" s="13" t="s">
        <v>8571</v>
      </c>
      <c r="B102" s="81" t="s">
        <v>1731</v>
      </c>
      <c r="C102" s="82" t="s">
        <v>9564</v>
      </c>
      <c r="D102" s="82" t="s">
        <v>9556</v>
      </c>
      <c r="E102" s="82">
        <v>28042</v>
      </c>
      <c r="F102" s="83" t="s">
        <v>63</v>
      </c>
      <c r="G102" s="82">
        <v>917476334</v>
      </c>
      <c r="H102" s="82" t="s">
        <v>9465</v>
      </c>
    </row>
    <row r="103" spans="1:8" s="84" customFormat="1" ht="29" x14ac:dyDescent="0.35">
      <c r="A103" s="13" t="s">
        <v>373</v>
      </c>
      <c r="B103" s="81" t="s">
        <v>1728</v>
      </c>
      <c r="C103" s="82" t="s">
        <v>326</v>
      </c>
      <c r="D103" s="82" t="s">
        <v>9514</v>
      </c>
      <c r="E103" s="82">
        <v>28042</v>
      </c>
      <c r="F103" s="83" t="s">
        <v>63</v>
      </c>
      <c r="G103" s="82">
        <v>913294069</v>
      </c>
      <c r="H103" s="82" t="s">
        <v>9465</v>
      </c>
    </row>
    <row r="104" spans="1:8" s="84" customFormat="1" ht="29" x14ac:dyDescent="0.35">
      <c r="A104" s="13" t="s">
        <v>373</v>
      </c>
      <c r="B104" s="81" t="s">
        <v>1728</v>
      </c>
      <c r="C104" s="82" t="s">
        <v>326</v>
      </c>
      <c r="D104" s="82" t="s">
        <v>9514</v>
      </c>
      <c r="E104" s="82">
        <v>28042</v>
      </c>
      <c r="F104" s="83" t="s">
        <v>63</v>
      </c>
      <c r="G104" s="82">
        <v>913294069</v>
      </c>
      <c r="H104" s="82" t="s">
        <v>9465</v>
      </c>
    </row>
    <row r="105" spans="1:8" s="84" customFormat="1" ht="43.5" x14ac:dyDescent="0.35">
      <c r="A105" s="13" t="s">
        <v>8131</v>
      </c>
      <c r="B105" s="81" t="s">
        <v>1730</v>
      </c>
      <c r="C105" s="82" t="s">
        <v>2082</v>
      </c>
      <c r="D105" s="82" t="s">
        <v>9546</v>
      </c>
      <c r="E105" s="82">
        <v>28022</v>
      </c>
      <c r="F105" s="83" t="s">
        <v>63</v>
      </c>
      <c r="G105" s="82">
        <v>917475822</v>
      </c>
      <c r="H105" s="82" t="s">
        <v>9465</v>
      </c>
    </row>
    <row r="106" spans="1:8" s="84" customFormat="1" ht="43.5" x14ac:dyDescent="0.35">
      <c r="A106" s="13" t="s">
        <v>8131</v>
      </c>
      <c r="B106" s="81" t="s">
        <v>1730</v>
      </c>
      <c r="C106" s="82" t="s">
        <v>2082</v>
      </c>
      <c r="D106" s="82" t="s">
        <v>9546</v>
      </c>
      <c r="E106" s="82">
        <v>28022</v>
      </c>
      <c r="F106" s="83" t="s">
        <v>63</v>
      </c>
      <c r="G106" s="82">
        <v>917475822</v>
      </c>
      <c r="H106" s="82" t="s">
        <v>9465</v>
      </c>
    </row>
    <row r="107" spans="1:8" s="84" customFormat="1" x14ac:dyDescent="0.35">
      <c r="A107" s="13" t="s">
        <v>5607</v>
      </c>
      <c r="B107" s="81" t="s">
        <v>1731</v>
      </c>
      <c r="C107" s="82" t="s">
        <v>9565</v>
      </c>
      <c r="D107" s="82" t="s">
        <v>9566</v>
      </c>
      <c r="E107" s="82">
        <v>28042</v>
      </c>
      <c r="F107" s="83" t="s">
        <v>63</v>
      </c>
      <c r="G107" s="82">
        <v>917476387</v>
      </c>
      <c r="H107" s="82" t="s">
        <v>9465</v>
      </c>
    </row>
    <row r="108" spans="1:8" s="84" customFormat="1" x14ac:dyDescent="0.35">
      <c r="A108" s="13" t="s">
        <v>5607</v>
      </c>
      <c r="B108" s="81" t="s">
        <v>1731</v>
      </c>
      <c r="C108" s="82" t="s">
        <v>9565</v>
      </c>
      <c r="D108" s="82" t="s">
        <v>9566</v>
      </c>
      <c r="E108" s="82">
        <v>28042</v>
      </c>
      <c r="F108" s="83" t="s">
        <v>63</v>
      </c>
      <c r="G108" s="82">
        <v>917476387</v>
      </c>
      <c r="H108" s="82" t="s">
        <v>9465</v>
      </c>
    </row>
    <row r="109" spans="1:8" s="84" customFormat="1" ht="58" x14ac:dyDescent="0.35">
      <c r="A109" s="35" t="s">
        <v>9572</v>
      </c>
      <c r="B109" s="86" t="s">
        <v>1728</v>
      </c>
      <c r="C109" s="87" t="s">
        <v>9573</v>
      </c>
      <c r="D109" s="87" t="s">
        <v>9574</v>
      </c>
      <c r="E109" s="87"/>
      <c r="F109" s="96" t="s">
        <v>9575</v>
      </c>
      <c r="G109" s="87"/>
      <c r="H109" s="87" t="s">
        <v>9458</v>
      </c>
    </row>
    <row r="110" spans="1:8" s="84" customFormat="1" x14ac:dyDescent="0.35">
      <c r="A110" s="13" t="s">
        <v>7537</v>
      </c>
      <c r="B110" s="81" t="s">
        <v>1731</v>
      </c>
      <c r="C110" s="82" t="s">
        <v>326</v>
      </c>
      <c r="D110" s="82" t="s">
        <v>9567</v>
      </c>
      <c r="E110" s="82">
        <v>28042</v>
      </c>
      <c r="F110" s="83" t="s">
        <v>63</v>
      </c>
      <c r="G110" s="82">
        <v>917474884</v>
      </c>
      <c r="H110" s="82" t="s">
        <v>9465</v>
      </c>
    </row>
    <row r="111" spans="1:8" s="84" customFormat="1" x14ac:dyDescent="0.35">
      <c r="A111" s="13" t="s">
        <v>7537</v>
      </c>
      <c r="B111" s="81" t="s">
        <v>1731</v>
      </c>
      <c r="C111" s="82" t="s">
        <v>326</v>
      </c>
      <c r="D111" s="82" t="s">
        <v>9567</v>
      </c>
      <c r="E111" s="82">
        <v>28042</v>
      </c>
      <c r="F111" s="83" t="s">
        <v>63</v>
      </c>
      <c r="G111" s="82">
        <v>917474884</v>
      </c>
      <c r="H111" s="82" t="s">
        <v>9465</v>
      </c>
    </row>
    <row r="112" spans="1:8" ht="217.5" x14ac:dyDescent="0.35">
      <c r="A112" s="35" t="s">
        <v>9568</v>
      </c>
      <c r="B112" s="86" t="s">
        <v>1729</v>
      </c>
      <c r="C112" s="87" t="s">
        <v>9569</v>
      </c>
      <c r="D112" s="87" t="s">
        <v>9570</v>
      </c>
      <c r="E112" s="87"/>
      <c r="F112" s="92" t="s">
        <v>9571</v>
      </c>
      <c r="G112" s="87">
        <v>900314033</v>
      </c>
      <c r="H112" s="87" t="s">
        <v>9458</v>
      </c>
    </row>
  </sheetData>
  <autoFilter ref="A2:I13" xr:uid="{00000000-0009-0000-0000-000015000000}">
    <sortState xmlns:xlrd2="http://schemas.microsoft.com/office/spreadsheetml/2017/richdata2" ref="A3:I110">
      <sortCondition ref="A2:A13"/>
    </sortState>
  </autoFilter>
  <mergeCells count="1">
    <mergeCell ref="A1:H1"/>
  </mergeCells>
  <phoneticPr fontId="4" type="noConversion"/>
  <hyperlinks>
    <hyperlink ref="F3" r:id="rId1" xr:uid="{00000000-0004-0000-1500-000000000000}"/>
    <hyperlink ref="D16" r:id="rId2" xr:uid="{00000000-0004-0000-1500-000001000000}"/>
    <hyperlink ref="F109" r:id="rId3" xr:uid="{3DF8C356-8A59-494B-BAEE-5EE61749A802}"/>
  </hyperlinks>
  <pageMargins left="0.15748031496062992" right="3.937007874015748E-2" top="0.31496062992125984" bottom="0.27559055118110237" header="0" footer="0"/>
  <pageSetup paperSize="9" orientation="landscape" horizontalDpi="300" verticalDpi="300" r:id="rId4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indexed="19"/>
  </sheetPr>
  <dimension ref="A1:I207"/>
  <sheetViews>
    <sheetView topLeftCell="A201" workbookViewId="0">
      <selection activeCell="A203" sqref="A203:H203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43.5" x14ac:dyDescent="0.35">
      <c r="A3" s="13" t="s">
        <v>7343</v>
      </c>
      <c r="B3" s="5" t="s">
        <v>1731</v>
      </c>
      <c r="C3" s="2">
        <v>0.1</v>
      </c>
      <c r="D3" s="3" t="s">
        <v>1013</v>
      </c>
      <c r="E3" s="6">
        <v>28005</v>
      </c>
      <c r="F3" s="8" t="s">
        <v>1012</v>
      </c>
      <c r="G3" s="6">
        <v>914760710</v>
      </c>
      <c r="H3" s="3" t="s">
        <v>62</v>
      </c>
    </row>
    <row r="4" spans="1:9" ht="43.5" x14ac:dyDescent="0.35">
      <c r="A4" s="13" t="s">
        <v>9459</v>
      </c>
      <c r="B4" s="12" t="s">
        <v>1729</v>
      </c>
      <c r="C4" s="7" t="s">
        <v>9454</v>
      </c>
      <c r="D4" s="7" t="s">
        <v>9455</v>
      </c>
      <c r="E4" s="42"/>
      <c r="F4" s="73" t="s">
        <v>9456</v>
      </c>
      <c r="G4" s="42" t="s">
        <v>9457</v>
      </c>
      <c r="H4" s="7" t="s">
        <v>9458</v>
      </c>
    </row>
    <row r="5" spans="1:9" x14ac:dyDescent="0.35">
      <c r="A5" s="13" t="s">
        <v>6102</v>
      </c>
      <c r="B5" s="5" t="s">
        <v>1723</v>
      </c>
      <c r="C5" s="2">
        <v>0.1</v>
      </c>
      <c r="D5" s="3" t="s">
        <v>6103</v>
      </c>
      <c r="E5" s="6">
        <v>28005</v>
      </c>
      <c r="F5" s="8" t="s">
        <v>63</v>
      </c>
      <c r="G5" s="6">
        <v>637944141</v>
      </c>
      <c r="H5" s="3" t="s">
        <v>62</v>
      </c>
    </row>
    <row r="6" spans="1:9" x14ac:dyDescent="0.35">
      <c r="A6" s="13" t="s">
        <v>7530</v>
      </c>
      <c r="B6" s="5" t="s">
        <v>1722</v>
      </c>
      <c r="C6" s="2">
        <v>0.2</v>
      </c>
      <c r="D6" s="3" t="s">
        <v>7531</v>
      </c>
      <c r="E6" s="6">
        <v>28045</v>
      </c>
      <c r="F6" s="8" t="s">
        <v>63</v>
      </c>
      <c r="G6" s="6">
        <v>632260551</v>
      </c>
      <c r="H6" s="3" t="s">
        <v>62</v>
      </c>
    </row>
    <row r="7" spans="1:9" ht="29" x14ac:dyDescent="0.35">
      <c r="A7" s="13" t="s">
        <v>8561</v>
      </c>
      <c r="B7" s="5" t="s">
        <v>1731</v>
      </c>
      <c r="C7" s="2">
        <v>0.1</v>
      </c>
      <c r="D7" s="3" t="s">
        <v>8562</v>
      </c>
      <c r="E7" s="6">
        <v>28005</v>
      </c>
      <c r="F7" s="8" t="s">
        <v>63</v>
      </c>
      <c r="G7" s="6">
        <v>699941092</v>
      </c>
      <c r="H7" s="3" t="s">
        <v>62</v>
      </c>
    </row>
    <row r="8" spans="1:9" ht="29" x14ac:dyDescent="0.35">
      <c r="A8" s="13" t="s">
        <v>7804</v>
      </c>
      <c r="B8" s="5" t="s">
        <v>1726</v>
      </c>
      <c r="C8" s="2">
        <v>0.1</v>
      </c>
      <c r="D8" s="3" t="s">
        <v>7805</v>
      </c>
      <c r="E8" s="6">
        <v>28045</v>
      </c>
      <c r="F8" s="8" t="s">
        <v>63</v>
      </c>
      <c r="G8" s="6">
        <v>914674950</v>
      </c>
      <c r="H8" s="3" t="s">
        <v>62</v>
      </c>
    </row>
    <row r="9" spans="1:9" ht="29" x14ac:dyDescent="0.35">
      <c r="A9" s="13" t="s">
        <v>862</v>
      </c>
      <c r="B9" s="5" t="s">
        <v>1727</v>
      </c>
      <c r="C9" s="2">
        <v>0.1</v>
      </c>
      <c r="D9" s="3" t="s">
        <v>863</v>
      </c>
      <c r="E9" s="6">
        <v>28005</v>
      </c>
      <c r="F9" s="8" t="s">
        <v>63</v>
      </c>
      <c r="G9" s="6">
        <v>913659300</v>
      </c>
      <c r="H9" s="3" t="s">
        <v>62</v>
      </c>
    </row>
    <row r="10" spans="1:9" ht="29" x14ac:dyDescent="0.35">
      <c r="A10" s="13" t="s">
        <v>491</v>
      </c>
      <c r="B10" s="5" t="s">
        <v>1722</v>
      </c>
      <c r="C10" s="3" t="s">
        <v>345</v>
      </c>
      <c r="D10" s="3" t="s">
        <v>346</v>
      </c>
      <c r="E10" s="6">
        <v>28045</v>
      </c>
      <c r="F10" s="8" t="s">
        <v>63</v>
      </c>
      <c r="G10" s="6">
        <v>914676614</v>
      </c>
      <c r="H10" s="3" t="s">
        <v>62</v>
      </c>
    </row>
    <row r="11" spans="1:9" ht="58" x14ac:dyDescent="0.35">
      <c r="A11" s="13" t="s">
        <v>7800</v>
      </c>
      <c r="B11" s="5" t="s">
        <v>1728</v>
      </c>
      <c r="C11" s="2">
        <v>0.1</v>
      </c>
      <c r="D11" s="3" t="s">
        <v>7801</v>
      </c>
      <c r="E11" s="6">
        <v>28045</v>
      </c>
      <c r="F11" s="8" t="s">
        <v>63</v>
      </c>
      <c r="G11" s="6">
        <v>912191255</v>
      </c>
      <c r="H11" s="3" t="s">
        <v>62</v>
      </c>
    </row>
    <row r="12" spans="1:9" ht="29" x14ac:dyDescent="0.35">
      <c r="A12" s="13" t="s">
        <v>1763</v>
      </c>
      <c r="B12" s="5" t="s">
        <v>1730</v>
      </c>
      <c r="C12" s="3" t="s">
        <v>1764</v>
      </c>
      <c r="D12" s="3" t="s">
        <v>1765</v>
      </c>
      <c r="E12" s="6">
        <v>28045</v>
      </c>
      <c r="F12" s="8" t="s">
        <v>63</v>
      </c>
      <c r="G12" s="6">
        <v>914736307</v>
      </c>
      <c r="H12" s="3" t="s">
        <v>62</v>
      </c>
    </row>
    <row r="13" spans="1:9" ht="29" x14ac:dyDescent="0.35">
      <c r="A13" s="13" t="s">
        <v>864</v>
      </c>
      <c r="B13" s="5" t="s">
        <v>1727</v>
      </c>
      <c r="C13" s="2">
        <v>0.1</v>
      </c>
      <c r="D13" s="3" t="s">
        <v>865</v>
      </c>
      <c r="E13" s="6">
        <v>28045</v>
      </c>
      <c r="F13" s="8" t="s">
        <v>63</v>
      </c>
      <c r="G13" s="6">
        <v>915397738</v>
      </c>
      <c r="H13" s="3" t="s">
        <v>62</v>
      </c>
    </row>
    <row r="14" spans="1:9" ht="58" x14ac:dyDescent="0.35">
      <c r="A14" s="13" t="s">
        <v>1014</v>
      </c>
      <c r="B14" s="5" t="s">
        <v>1731</v>
      </c>
      <c r="C14" s="2">
        <v>0.1</v>
      </c>
      <c r="D14" s="3" t="s">
        <v>1015</v>
      </c>
      <c r="E14" s="6">
        <v>28005</v>
      </c>
      <c r="F14" s="8" t="s">
        <v>63</v>
      </c>
      <c r="G14" s="6">
        <v>913662465</v>
      </c>
      <c r="H14" s="3" t="s">
        <v>62</v>
      </c>
    </row>
    <row r="15" spans="1:9" ht="29" x14ac:dyDescent="0.35">
      <c r="A15" s="13" t="s">
        <v>829</v>
      </c>
      <c r="B15" s="5" t="s">
        <v>1726</v>
      </c>
      <c r="C15" s="3" t="s">
        <v>830</v>
      </c>
      <c r="D15" s="3" t="s">
        <v>832</v>
      </c>
      <c r="E15" s="6">
        <v>28045</v>
      </c>
      <c r="F15" s="8" t="s">
        <v>831</v>
      </c>
      <c r="G15" s="6">
        <v>915284736</v>
      </c>
      <c r="H15" s="3" t="s">
        <v>62</v>
      </c>
    </row>
    <row r="16" spans="1:9" ht="87" x14ac:dyDescent="0.35">
      <c r="A16" s="13" t="s">
        <v>8788</v>
      </c>
      <c r="B16" s="5" t="s">
        <v>1762</v>
      </c>
      <c r="C16" s="3" t="s">
        <v>8789</v>
      </c>
      <c r="D16" s="3" t="s">
        <v>8790</v>
      </c>
      <c r="E16" s="6">
        <v>28002</v>
      </c>
      <c r="F16" s="50" t="s">
        <v>8791</v>
      </c>
      <c r="G16" s="6">
        <v>902333380</v>
      </c>
      <c r="H16" s="3" t="s">
        <v>1016</v>
      </c>
    </row>
    <row r="17" spans="1:9" ht="29" x14ac:dyDescent="0.35">
      <c r="A17" s="13" t="s">
        <v>495</v>
      </c>
      <c r="B17" s="5" t="s">
        <v>1723</v>
      </c>
      <c r="C17" s="3" t="s">
        <v>378</v>
      </c>
      <c r="D17" s="3" t="s">
        <v>380</v>
      </c>
      <c r="E17" s="6">
        <v>28005</v>
      </c>
      <c r="F17" s="8" t="s">
        <v>379</v>
      </c>
      <c r="G17" s="6">
        <v>915176210</v>
      </c>
      <c r="H17" s="3" t="s">
        <v>62</v>
      </c>
    </row>
    <row r="18" spans="1:9" x14ac:dyDescent="0.35">
      <c r="A18" s="13" t="s">
        <v>1801</v>
      </c>
      <c r="B18" s="5" t="s">
        <v>1724</v>
      </c>
      <c r="C18" s="2">
        <v>0.1</v>
      </c>
      <c r="D18" s="3" t="s">
        <v>1802</v>
      </c>
      <c r="E18" s="6">
        <v>28045</v>
      </c>
      <c r="F18" s="8" t="s">
        <v>63</v>
      </c>
      <c r="G18" s="6">
        <v>915271941</v>
      </c>
      <c r="H18" s="3" t="s">
        <v>62</v>
      </c>
    </row>
    <row r="19" spans="1:9" ht="72.5" x14ac:dyDescent="0.35">
      <c r="A19" s="68" t="s">
        <v>9462</v>
      </c>
      <c r="B19" s="69" t="s">
        <v>1728</v>
      </c>
      <c r="C19" s="70" t="s">
        <v>9460</v>
      </c>
      <c r="D19" s="71" t="s">
        <v>9461</v>
      </c>
      <c r="E19" s="72"/>
      <c r="F19" s="74"/>
      <c r="G19" s="72">
        <v>900525693</v>
      </c>
      <c r="H19" s="72" t="s">
        <v>9458</v>
      </c>
      <c r="I19" s="77"/>
    </row>
    <row r="20" spans="1:9" ht="29" x14ac:dyDescent="0.35">
      <c r="A20" s="13" t="s">
        <v>492</v>
      </c>
      <c r="B20" s="5" t="s">
        <v>1722</v>
      </c>
      <c r="C20" s="3" t="s">
        <v>348</v>
      </c>
      <c r="D20" s="3" t="s">
        <v>349</v>
      </c>
      <c r="E20" s="6">
        <v>28045</v>
      </c>
      <c r="F20" s="8" t="s">
        <v>63</v>
      </c>
      <c r="G20" s="6">
        <v>916494420</v>
      </c>
      <c r="H20" s="3" t="s">
        <v>62</v>
      </c>
    </row>
    <row r="21" spans="1:9" ht="58" x14ac:dyDescent="0.35">
      <c r="A21" s="13" t="s">
        <v>8824</v>
      </c>
      <c r="B21" s="3" t="s">
        <v>8804</v>
      </c>
      <c r="C21" s="3" t="s">
        <v>8820</v>
      </c>
      <c r="D21" s="3" t="s">
        <v>8821</v>
      </c>
      <c r="E21" s="6" t="s">
        <v>8825</v>
      </c>
      <c r="F21" s="21" t="s">
        <v>8822</v>
      </c>
      <c r="G21" s="6">
        <v>988280409</v>
      </c>
      <c r="H21" s="3" t="s">
        <v>8823</v>
      </c>
      <c r="I21" s="22">
        <v>42339</v>
      </c>
    </row>
    <row r="22" spans="1:9" ht="43.5" x14ac:dyDescent="0.35">
      <c r="A22" s="13" t="s">
        <v>381</v>
      </c>
      <c r="B22" s="5" t="s">
        <v>1723</v>
      </c>
      <c r="C22" s="2">
        <v>0.1</v>
      </c>
      <c r="D22" s="3" t="s">
        <v>382</v>
      </c>
      <c r="E22" s="6">
        <v>28005</v>
      </c>
      <c r="F22" s="8" t="s">
        <v>63</v>
      </c>
      <c r="G22" s="6">
        <v>914748800</v>
      </c>
      <c r="H22" s="3" t="s">
        <v>62</v>
      </c>
    </row>
    <row r="23" spans="1:9" ht="29" x14ac:dyDescent="0.35">
      <c r="A23" s="13" t="s">
        <v>866</v>
      </c>
      <c r="B23" s="5" t="s">
        <v>1727</v>
      </c>
      <c r="C23" s="2">
        <v>0.1</v>
      </c>
      <c r="D23" s="3" t="s">
        <v>867</v>
      </c>
      <c r="E23" s="6">
        <v>28045</v>
      </c>
      <c r="F23" s="8" t="s">
        <v>63</v>
      </c>
      <c r="G23" s="6">
        <v>915176947</v>
      </c>
      <c r="H23" s="3" t="s">
        <v>62</v>
      </c>
    </row>
    <row r="24" spans="1:9" ht="58" x14ac:dyDescent="0.35">
      <c r="A24" s="13" t="s">
        <v>8942</v>
      </c>
      <c r="B24" s="5" t="s">
        <v>8828</v>
      </c>
      <c r="C24" s="7" t="s">
        <v>8943</v>
      </c>
      <c r="D24" s="7" t="s">
        <v>8944</v>
      </c>
      <c r="E24" s="42">
        <v>28045</v>
      </c>
      <c r="F24" s="8" t="s">
        <v>63</v>
      </c>
      <c r="G24" s="42">
        <v>915274125</v>
      </c>
      <c r="H24" s="7" t="s">
        <v>62</v>
      </c>
    </row>
    <row r="25" spans="1:9" ht="29" x14ac:dyDescent="0.35">
      <c r="A25" s="13" t="s">
        <v>8133</v>
      </c>
      <c r="B25" s="5" t="s">
        <v>1723</v>
      </c>
      <c r="C25" s="2">
        <v>0.1</v>
      </c>
      <c r="D25" s="3" t="s">
        <v>7788</v>
      </c>
      <c r="E25" s="6">
        <v>28045</v>
      </c>
      <c r="F25" s="8" t="s">
        <v>63</v>
      </c>
      <c r="G25" s="6">
        <v>914739403</v>
      </c>
      <c r="H25" s="3" t="s">
        <v>62</v>
      </c>
    </row>
    <row r="26" spans="1:9" ht="29" x14ac:dyDescent="0.35">
      <c r="A26" s="13" t="s">
        <v>833</v>
      </c>
      <c r="B26" s="5" t="s">
        <v>1726</v>
      </c>
      <c r="C26" s="3" t="s">
        <v>834</v>
      </c>
      <c r="D26" s="3" t="s">
        <v>836</v>
      </c>
      <c r="E26" s="6">
        <v>28045</v>
      </c>
      <c r="F26" s="8" t="s">
        <v>835</v>
      </c>
      <c r="G26" s="6">
        <v>915393300</v>
      </c>
      <c r="H26" s="3" t="s">
        <v>62</v>
      </c>
    </row>
    <row r="27" spans="1:9" ht="43.5" x14ac:dyDescent="0.35">
      <c r="A27" s="13" t="s">
        <v>383</v>
      </c>
      <c r="B27" s="5" t="s">
        <v>1723</v>
      </c>
      <c r="C27" s="3" t="s">
        <v>384</v>
      </c>
      <c r="D27" s="3" t="s">
        <v>385</v>
      </c>
      <c r="E27" s="6">
        <v>28045</v>
      </c>
      <c r="F27" s="8" t="s">
        <v>63</v>
      </c>
      <c r="G27" s="6">
        <v>915064162</v>
      </c>
      <c r="H27" s="3" t="s">
        <v>62</v>
      </c>
    </row>
    <row r="28" spans="1:9" ht="29" x14ac:dyDescent="0.35">
      <c r="A28" s="13" t="s">
        <v>1766</v>
      </c>
      <c r="B28" s="5" t="s">
        <v>1730</v>
      </c>
      <c r="C28" s="3" t="s">
        <v>1767</v>
      </c>
      <c r="D28" s="3" t="s">
        <v>1768</v>
      </c>
      <c r="E28" s="6">
        <v>28045</v>
      </c>
      <c r="F28" s="8" t="s">
        <v>63</v>
      </c>
      <c r="G28" s="6">
        <v>915281039</v>
      </c>
      <c r="H28" s="3" t="s">
        <v>62</v>
      </c>
    </row>
    <row r="29" spans="1:9" ht="29" x14ac:dyDescent="0.35">
      <c r="A29" s="13" t="s">
        <v>8135</v>
      </c>
      <c r="B29" s="5" t="s">
        <v>1730</v>
      </c>
      <c r="C29" s="2">
        <v>0.1</v>
      </c>
      <c r="D29" s="3" t="s">
        <v>7803</v>
      </c>
      <c r="E29" s="6">
        <v>28045</v>
      </c>
      <c r="F29" s="8" t="s">
        <v>63</v>
      </c>
      <c r="G29" s="6">
        <v>910119272</v>
      </c>
      <c r="H29" s="3" t="s">
        <v>62</v>
      </c>
    </row>
    <row r="30" spans="1:9" ht="29" x14ac:dyDescent="0.35">
      <c r="A30" s="13" t="s">
        <v>493</v>
      </c>
      <c r="B30" s="5" t="s">
        <v>1730</v>
      </c>
      <c r="C30" s="3" t="s">
        <v>1769</v>
      </c>
      <c r="D30" s="3" t="s">
        <v>1770</v>
      </c>
      <c r="E30" s="6">
        <v>28045</v>
      </c>
      <c r="F30" s="8" t="s">
        <v>63</v>
      </c>
      <c r="G30" s="6">
        <v>915301940</v>
      </c>
      <c r="H30" s="3" t="s">
        <v>62</v>
      </c>
    </row>
    <row r="31" spans="1:9" ht="29" x14ac:dyDescent="0.35">
      <c r="A31" s="13" t="s">
        <v>910</v>
      </c>
      <c r="B31" s="5" t="s">
        <v>1729</v>
      </c>
      <c r="C31" s="3" t="s">
        <v>911</v>
      </c>
      <c r="D31" s="3" t="s">
        <v>913</v>
      </c>
      <c r="E31" s="6">
        <v>28045</v>
      </c>
      <c r="F31" s="8" t="s">
        <v>912</v>
      </c>
      <c r="G31" s="6">
        <v>914673154</v>
      </c>
      <c r="H31" s="3" t="s">
        <v>62</v>
      </c>
    </row>
    <row r="32" spans="1:9" ht="29" x14ac:dyDescent="0.35">
      <c r="A32" s="13" t="s">
        <v>914</v>
      </c>
      <c r="B32" s="5" t="s">
        <v>1730</v>
      </c>
      <c r="C32" s="3" t="s">
        <v>915</v>
      </c>
      <c r="D32" s="3" t="s">
        <v>917</v>
      </c>
      <c r="E32" s="6">
        <v>28005</v>
      </c>
      <c r="F32" s="8" t="s">
        <v>916</v>
      </c>
      <c r="G32" s="6">
        <v>914733425</v>
      </c>
      <c r="H32" s="3" t="s">
        <v>62</v>
      </c>
    </row>
    <row r="33" spans="1:8" ht="29" x14ac:dyDescent="0.35">
      <c r="A33" s="13" t="s">
        <v>415</v>
      </c>
      <c r="B33" s="5" t="s">
        <v>1730</v>
      </c>
      <c r="C33" s="3" t="s">
        <v>918</v>
      </c>
      <c r="D33" s="3" t="s">
        <v>919</v>
      </c>
      <c r="E33" s="6">
        <v>28005</v>
      </c>
      <c r="F33" s="8" t="s">
        <v>63</v>
      </c>
      <c r="G33" s="6">
        <v>915170044</v>
      </c>
      <c r="H33" s="3" t="s">
        <v>62</v>
      </c>
    </row>
    <row r="34" spans="1:8" ht="29" x14ac:dyDescent="0.35">
      <c r="A34" s="13" t="s">
        <v>6048</v>
      </c>
      <c r="B34" s="5" t="s">
        <v>1730</v>
      </c>
      <c r="C34" s="2">
        <v>0.2</v>
      </c>
      <c r="D34" s="3" t="s">
        <v>980</v>
      </c>
      <c r="E34" s="6">
        <v>28045</v>
      </c>
      <c r="F34" s="8" t="s">
        <v>63</v>
      </c>
      <c r="G34" s="6">
        <v>916494952</v>
      </c>
      <c r="H34" s="3" t="s">
        <v>62</v>
      </c>
    </row>
    <row r="35" spans="1:8" ht="29" x14ac:dyDescent="0.35">
      <c r="A35" s="13" t="s">
        <v>416</v>
      </c>
      <c r="B35" s="5" t="s">
        <v>1730</v>
      </c>
      <c r="C35" s="3" t="s">
        <v>920</v>
      </c>
      <c r="D35" s="3" t="s">
        <v>921</v>
      </c>
      <c r="E35" s="6">
        <v>28045</v>
      </c>
      <c r="F35" s="8" t="s">
        <v>63</v>
      </c>
      <c r="G35" s="6">
        <v>915272720</v>
      </c>
      <c r="H35" s="3" t="s">
        <v>62</v>
      </c>
    </row>
    <row r="36" spans="1:8" ht="130.5" x14ac:dyDescent="0.35">
      <c r="A36" s="13" t="s">
        <v>6074</v>
      </c>
      <c r="B36" s="5" t="s">
        <v>1730</v>
      </c>
      <c r="C36" s="3" t="s">
        <v>6075</v>
      </c>
      <c r="D36" s="3" t="s">
        <v>6078</v>
      </c>
      <c r="E36" s="6">
        <v>28045</v>
      </c>
      <c r="F36" s="8" t="s">
        <v>63</v>
      </c>
      <c r="G36" s="6">
        <v>902303306</v>
      </c>
      <c r="H36" s="3" t="s">
        <v>62</v>
      </c>
    </row>
    <row r="37" spans="1:8" ht="29" x14ac:dyDescent="0.35">
      <c r="A37" s="13" t="s">
        <v>3545</v>
      </c>
      <c r="B37" s="5" t="s">
        <v>1731</v>
      </c>
      <c r="C37" s="2">
        <v>0.1</v>
      </c>
      <c r="D37" s="3" t="s">
        <v>3546</v>
      </c>
      <c r="E37" s="6">
        <v>28019</v>
      </c>
      <c r="F37" s="8" t="s">
        <v>63</v>
      </c>
      <c r="G37" s="6">
        <v>915279039</v>
      </c>
      <c r="H37" s="3" t="s">
        <v>62</v>
      </c>
    </row>
    <row r="38" spans="1:8" ht="29" x14ac:dyDescent="0.35">
      <c r="A38" s="13" t="s">
        <v>8134</v>
      </c>
      <c r="B38" s="5" t="s">
        <v>1723</v>
      </c>
      <c r="C38" s="2">
        <v>0.15</v>
      </c>
      <c r="D38" s="3" t="s">
        <v>7802</v>
      </c>
      <c r="E38" s="6">
        <v>28045</v>
      </c>
      <c r="F38" s="8" t="s">
        <v>63</v>
      </c>
      <c r="G38" s="6">
        <v>910021763</v>
      </c>
      <c r="H38" s="3" t="s">
        <v>62</v>
      </c>
    </row>
    <row r="39" spans="1:8" ht="29" x14ac:dyDescent="0.35">
      <c r="A39" s="13" t="s">
        <v>496</v>
      </c>
      <c r="B39" s="5" t="s">
        <v>1723</v>
      </c>
      <c r="C39" s="3" t="s">
        <v>386</v>
      </c>
      <c r="D39" s="3" t="s">
        <v>387</v>
      </c>
      <c r="E39" s="6">
        <v>28005</v>
      </c>
      <c r="F39" s="8" t="s">
        <v>63</v>
      </c>
      <c r="G39" s="3" t="s">
        <v>388</v>
      </c>
      <c r="H39" s="3" t="s">
        <v>62</v>
      </c>
    </row>
    <row r="40" spans="1:8" ht="29" x14ac:dyDescent="0.35">
      <c r="A40" s="13" t="s">
        <v>7535</v>
      </c>
      <c r="B40" s="5" t="s">
        <v>1731</v>
      </c>
      <c r="C40" s="2">
        <v>0.1</v>
      </c>
      <c r="D40" s="3" t="s">
        <v>7536</v>
      </c>
      <c r="E40" s="6">
        <v>28045</v>
      </c>
      <c r="F40" s="8" t="s">
        <v>63</v>
      </c>
      <c r="G40" s="6">
        <v>915308933</v>
      </c>
      <c r="H40" s="3" t="s">
        <v>62</v>
      </c>
    </row>
    <row r="41" spans="1:8" ht="43.5" x14ac:dyDescent="0.35">
      <c r="A41" s="13" t="s">
        <v>922</v>
      </c>
      <c r="B41" s="5" t="s">
        <v>1730</v>
      </c>
      <c r="C41" s="3" t="s">
        <v>923</v>
      </c>
      <c r="D41" s="3" t="s">
        <v>924</v>
      </c>
      <c r="E41" s="6">
        <v>28045</v>
      </c>
      <c r="F41" s="8"/>
      <c r="G41" s="6">
        <v>912924270</v>
      </c>
      <c r="H41" s="3" t="s">
        <v>62</v>
      </c>
    </row>
    <row r="42" spans="1:8" ht="72.5" x14ac:dyDescent="0.35">
      <c r="A42" s="13" t="s">
        <v>7000</v>
      </c>
      <c r="B42" s="5" t="s">
        <v>1730</v>
      </c>
      <c r="C42" s="3" t="s">
        <v>925</v>
      </c>
      <c r="D42" s="3" t="s">
        <v>927</v>
      </c>
      <c r="E42" s="6">
        <v>28005</v>
      </c>
      <c r="F42" s="8" t="s">
        <v>926</v>
      </c>
      <c r="G42" s="6">
        <v>914731774</v>
      </c>
      <c r="H42" s="3" t="s">
        <v>62</v>
      </c>
    </row>
    <row r="43" spans="1:8" ht="43.5" x14ac:dyDescent="0.35">
      <c r="A43" s="13" t="s">
        <v>8414</v>
      </c>
      <c r="B43" s="5" t="s">
        <v>1729</v>
      </c>
      <c r="C43" s="2">
        <v>0.1</v>
      </c>
      <c r="D43" s="3" t="s">
        <v>8415</v>
      </c>
      <c r="E43" s="6">
        <v>28005</v>
      </c>
      <c r="F43" s="8" t="s">
        <v>63</v>
      </c>
      <c r="G43" s="6">
        <v>915172100</v>
      </c>
      <c r="H43" s="3" t="s">
        <v>62</v>
      </c>
    </row>
    <row r="44" spans="1:8" ht="29" x14ac:dyDescent="0.35">
      <c r="A44" s="13" t="s">
        <v>417</v>
      </c>
      <c r="B44" s="5" t="s">
        <v>1730</v>
      </c>
      <c r="C44" s="3" t="s">
        <v>928</v>
      </c>
      <c r="D44" s="3" t="s">
        <v>930</v>
      </c>
      <c r="E44" s="6">
        <v>28045</v>
      </c>
      <c r="F44" s="8" t="s">
        <v>929</v>
      </c>
      <c r="G44" s="6">
        <v>916494670</v>
      </c>
      <c r="H44" s="3" t="s">
        <v>62</v>
      </c>
    </row>
    <row r="45" spans="1:8" ht="116" x14ac:dyDescent="0.35">
      <c r="A45" s="13" t="s">
        <v>418</v>
      </c>
      <c r="B45" s="5" t="s">
        <v>1730</v>
      </c>
      <c r="C45" s="3" t="s">
        <v>931</v>
      </c>
      <c r="D45" s="3" t="s">
        <v>932</v>
      </c>
      <c r="E45" s="6">
        <v>28045</v>
      </c>
      <c r="F45" s="8" t="s">
        <v>63</v>
      </c>
      <c r="G45" s="6">
        <v>913652406</v>
      </c>
      <c r="H45" s="3" t="s">
        <v>62</v>
      </c>
    </row>
    <row r="46" spans="1:8" ht="29" x14ac:dyDescent="0.35">
      <c r="A46" s="13" t="s">
        <v>933</v>
      </c>
      <c r="B46" s="5" t="s">
        <v>1730</v>
      </c>
      <c r="C46" s="3" t="s">
        <v>934</v>
      </c>
      <c r="D46" s="3" t="s">
        <v>935</v>
      </c>
      <c r="E46" s="6">
        <v>28045</v>
      </c>
      <c r="F46" s="8" t="s">
        <v>63</v>
      </c>
      <c r="G46" s="6">
        <v>915394492</v>
      </c>
      <c r="H46" s="3" t="s">
        <v>62</v>
      </c>
    </row>
    <row r="47" spans="1:8" ht="58" x14ac:dyDescent="0.35">
      <c r="A47" s="13" t="s">
        <v>419</v>
      </c>
      <c r="B47" s="5" t="s">
        <v>1730</v>
      </c>
      <c r="C47" s="3" t="s">
        <v>936</v>
      </c>
      <c r="D47" s="3" t="s">
        <v>938</v>
      </c>
      <c r="E47" s="6">
        <v>28045</v>
      </c>
      <c r="F47" s="8" t="s">
        <v>937</v>
      </c>
      <c r="G47" s="6">
        <v>914732228</v>
      </c>
      <c r="H47" s="3" t="s">
        <v>62</v>
      </c>
    </row>
    <row r="48" spans="1:8" ht="29" x14ac:dyDescent="0.35">
      <c r="A48" s="13" t="s">
        <v>939</v>
      </c>
      <c r="B48" s="5" t="s">
        <v>1730</v>
      </c>
      <c r="C48" s="3" t="s">
        <v>940</v>
      </c>
      <c r="D48" s="3" t="s">
        <v>941</v>
      </c>
      <c r="E48" s="6">
        <v>28045</v>
      </c>
      <c r="F48" s="8" t="s">
        <v>63</v>
      </c>
      <c r="G48" s="6">
        <v>915279569</v>
      </c>
      <c r="H48" s="3" t="s">
        <v>62</v>
      </c>
    </row>
    <row r="49" spans="1:8" ht="29" x14ac:dyDescent="0.35">
      <c r="A49" s="13" t="s">
        <v>420</v>
      </c>
      <c r="B49" s="5" t="s">
        <v>1730</v>
      </c>
      <c r="C49" s="3" t="s">
        <v>942</v>
      </c>
      <c r="D49" s="3" t="s">
        <v>943</v>
      </c>
      <c r="E49" s="6">
        <v>28005</v>
      </c>
      <c r="F49" s="8" t="s">
        <v>63</v>
      </c>
      <c r="G49" s="6">
        <v>914736960</v>
      </c>
      <c r="H49" s="3" t="s">
        <v>62</v>
      </c>
    </row>
    <row r="50" spans="1:8" ht="29" x14ac:dyDescent="0.35">
      <c r="A50" s="13" t="s">
        <v>7001</v>
      </c>
      <c r="B50" s="5" t="s">
        <v>1730</v>
      </c>
      <c r="C50" s="3" t="s">
        <v>944</v>
      </c>
      <c r="D50" s="3" t="s">
        <v>945</v>
      </c>
      <c r="E50" s="6">
        <v>28045</v>
      </c>
      <c r="F50" s="8" t="s">
        <v>63</v>
      </c>
      <c r="G50" s="6">
        <v>915393677</v>
      </c>
      <c r="H50" s="3" t="s">
        <v>62</v>
      </c>
    </row>
    <row r="51" spans="1:8" ht="29" x14ac:dyDescent="0.35">
      <c r="A51" s="13" t="s">
        <v>7269</v>
      </c>
      <c r="B51" s="5" t="s">
        <v>1729</v>
      </c>
      <c r="C51" s="2">
        <v>0.2</v>
      </c>
      <c r="D51" s="3" t="s">
        <v>7271</v>
      </c>
      <c r="E51" s="6">
        <v>28005</v>
      </c>
      <c r="F51" s="8" t="s">
        <v>63</v>
      </c>
      <c r="G51" s="6">
        <v>914734490</v>
      </c>
      <c r="H51" s="3" t="s">
        <v>62</v>
      </c>
    </row>
    <row r="52" spans="1:8" ht="29" x14ac:dyDescent="0.35">
      <c r="A52" s="13" t="s">
        <v>8137</v>
      </c>
      <c r="B52" s="5" t="s">
        <v>1730</v>
      </c>
      <c r="C52" s="3" t="s">
        <v>946</v>
      </c>
      <c r="D52" s="3" t="s">
        <v>948</v>
      </c>
      <c r="E52" s="6">
        <v>28005</v>
      </c>
      <c r="F52" s="8" t="s">
        <v>947</v>
      </c>
      <c r="G52" s="6">
        <v>915170693</v>
      </c>
      <c r="H52" s="3" t="s">
        <v>62</v>
      </c>
    </row>
    <row r="53" spans="1:8" ht="29" x14ac:dyDescent="0.35">
      <c r="A53" s="13" t="s">
        <v>421</v>
      </c>
      <c r="B53" s="5" t="s">
        <v>1730</v>
      </c>
      <c r="C53" s="3" t="s">
        <v>949</v>
      </c>
      <c r="D53" s="3" t="s">
        <v>950</v>
      </c>
      <c r="E53" s="6">
        <v>28005</v>
      </c>
      <c r="F53" s="8" t="s">
        <v>63</v>
      </c>
      <c r="G53" s="6">
        <v>914745486</v>
      </c>
      <c r="H53" s="3" t="s">
        <v>62</v>
      </c>
    </row>
    <row r="54" spans="1:8" ht="29" x14ac:dyDescent="0.35">
      <c r="A54" s="13" t="s">
        <v>951</v>
      </c>
      <c r="B54" s="5" t="s">
        <v>1730</v>
      </c>
      <c r="C54" s="3" t="s">
        <v>952</v>
      </c>
      <c r="D54" s="3" t="s">
        <v>953</v>
      </c>
      <c r="E54" s="6">
        <v>28012</v>
      </c>
      <c r="F54" s="8" t="s">
        <v>63</v>
      </c>
      <c r="G54" s="3" t="s">
        <v>954</v>
      </c>
      <c r="H54" s="3" t="s">
        <v>62</v>
      </c>
    </row>
    <row r="55" spans="1:8" x14ac:dyDescent="0.35">
      <c r="A55" s="13" t="s">
        <v>7002</v>
      </c>
      <c r="B55" s="5" t="s">
        <v>1730</v>
      </c>
      <c r="C55" s="3" t="s">
        <v>949</v>
      </c>
      <c r="D55" s="3" t="s">
        <v>955</v>
      </c>
      <c r="E55" s="6">
        <v>28005</v>
      </c>
      <c r="F55" s="8" t="s">
        <v>63</v>
      </c>
      <c r="G55" s="6">
        <v>914749799</v>
      </c>
      <c r="H55" s="3" t="s">
        <v>62</v>
      </c>
    </row>
    <row r="56" spans="1:8" ht="29" x14ac:dyDescent="0.35">
      <c r="A56" s="13" t="s">
        <v>956</v>
      </c>
      <c r="B56" s="5" t="s">
        <v>1730</v>
      </c>
      <c r="C56" s="3" t="s">
        <v>957</v>
      </c>
      <c r="D56" s="3" t="s">
        <v>958</v>
      </c>
      <c r="E56" s="6">
        <v>28045</v>
      </c>
      <c r="F56" s="8" t="s">
        <v>63</v>
      </c>
      <c r="G56" s="6">
        <v>915283936</v>
      </c>
      <c r="H56" s="3" t="s">
        <v>62</v>
      </c>
    </row>
    <row r="57" spans="1:8" ht="29" x14ac:dyDescent="0.35">
      <c r="A57" s="13" t="s">
        <v>7003</v>
      </c>
      <c r="B57" s="5" t="s">
        <v>1730</v>
      </c>
      <c r="C57" s="3" t="s">
        <v>959</v>
      </c>
      <c r="D57" s="3" t="s">
        <v>960</v>
      </c>
      <c r="E57" s="6">
        <v>28005</v>
      </c>
      <c r="F57" s="8" t="s">
        <v>63</v>
      </c>
      <c r="G57" s="6">
        <v>914745595</v>
      </c>
      <c r="H57" s="3" t="s">
        <v>62</v>
      </c>
    </row>
    <row r="58" spans="1:8" ht="29" x14ac:dyDescent="0.35">
      <c r="A58" s="14" t="s">
        <v>961</v>
      </c>
      <c r="B58" s="5" t="s">
        <v>1730</v>
      </c>
      <c r="C58" s="3" t="s">
        <v>909</v>
      </c>
      <c r="D58" s="3" t="s">
        <v>963</v>
      </c>
      <c r="E58" s="6">
        <v>28045</v>
      </c>
      <c r="F58" s="8" t="s">
        <v>962</v>
      </c>
      <c r="G58" s="6">
        <v>915309566</v>
      </c>
      <c r="H58" s="3" t="s">
        <v>62</v>
      </c>
    </row>
    <row r="59" spans="1:8" ht="29" x14ac:dyDescent="0.35">
      <c r="A59" s="13" t="s">
        <v>6997</v>
      </c>
      <c r="B59" s="5" t="s">
        <v>1726</v>
      </c>
      <c r="C59" s="3" t="s">
        <v>837</v>
      </c>
      <c r="D59" s="3" t="s">
        <v>839</v>
      </c>
      <c r="E59" s="6">
        <v>28005</v>
      </c>
      <c r="F59" s="8" t="s">
        <v>838</v>
      </c>
      <c r="G59" s="6">
        <v>913661953</v>
      </c>
      <c r="H59" s="3" t="s">
        <v>62</v>
      </c>
    </row>
    <row r="60" spans="1:8" ht="43.5" x14ac:dyDescent="0.35">
      <c r="A60" s="13" t="s">
        <v>8367</v>
      </c>
      <c r="B60" s="5" t="s">
        <v>1727</v>
      </c>
      <c r="C60" s="2">
        <v>0.1</v>
      </c>
      <c r="D60" s="3" t="s">
        <v>8368</v>
      </c>
      <c r="E60" s="6">
        <v>28045</v>
      </c>
      <c r="F60" s="8" t="s">
        <v>63</v>
      </c>
      <c r="G60" s="6">
        <v>671984504</v>
      </c>
      <c r="H60" s="3" t="s">
        <v>62</v>
      </c>
    </row>
    <row r="61" spans="1:8" ht="29" x14ac:dyDescent="0.35">
      <c r="A61" s="13" t="s">
        <v>869</v>
      </c>
      <c r="B61" s="5" t="s">
        <v>1727</v>
      </c>
      <c r="C61" s="3" t="s">
        <v>870</v>
      </c>
      <c r="D61" s="3" t="s">
        <v>871</v>
      </c>
      <c r="E61" s="6">
        <v>28045</v>
      </c>
      <c r="F61" s="8" t="s">
        <v>63</v>
      </c>
      <c r="G61" s="6">
        <v>914749924</v>
      </c>
      <c r="H61" s="3" t="s">
        <v>62</v>
      </c>
    </row>
    <row r="62" spans="1:8" ht="29" x14ac:dyDescent="0.35">
      <c r="A62" s="13" t="s">
        <v>872</v>
      </c>
      <c r="B62" s="5" t="s">
        <v>1727</v>
      </c>
      <c r="C62" s="3" t="s">
        <v>873</v>
      </c>
      <c r="D62" s="3" t="s">
        <v>874</v>
      </c>
      <c r="E62" s="6">
        <v>28045</v>
      </c>
      <c r="F62" s="8"/>
      <c r="G62" s="6">
        <v>915275621</v>
      </c>
      <c r="H62" s="3" t="s">
        <v>62</v>
      </c>
    </row>
    <row r="63" spans="1:8" x14ac:dyDescent="0.35">
      <c r="A63" s="13" t="s">
        <v>7542</v>
      </c>
      <c r="B63" s="5" t="s">
        <v>1731</v>
      </c>
      <c r="C63" s="2">
        <v>0.1</v>
      </c>
      <c r="D63" s="3" t="s">
        <v>7543</v>
      </c>
      <c r="E63" s="6">
        <v>28045</v>
      </c>
      <c r="F63" s="8" t="s">
        <v>63</v>
      </c>
      <c r="G63" s="6">
        <v>915397389</v>
      </c>
      <c r="H63" s="3" t="s">
        <v>62</v>
      </c>
    </row>
    <row r="64" spans="1:8" ht="29" x14ac:dyDescent="0.35">
      <c r="A64" s="13" t="s">
        <v>8945</v>
      </c>
      <c r="B64" s="5" t="s">
        <v>8828</v>
      </c>
      <c r="C64" s="7" t="s">
        <v>8946</v>
      </c>
      <c r="D64" s="7" t="s">
        <v>8947</v>
      </c>
      <c r="E64" s="42">
        <v>28045</v>
      </c>
      <c r="F64" s="8" t="s">
        <v>63</v>
      </c>
      <c r="G64" s="42">
        <v>914680487</v>
      </c>
      <c r="H64" s="7" t="s">
        <v>62</v>
      </c>
    </row>
    <row r="65" spans="1:9" ht="43.5" x14ac:dyDescent="0.35">
      <c r="A65" s="13" t="s">
        <v>6998</v>
      </c>
      <c r="B65" s="5" t="s">
        <v>1727</v>
      </c>
      <c r="C65" s="3" t="s">
        <v>1777</v>
      </c>
      <c r="D65" s="3" t="s">
        <v>875</v>
      </c>
      <c r="E65" s="6">
        <v>28005</v>
      </c>
      <c r="F65" s="8" t="s">
        <v>63</v>
      </c>
      <c r="G65" s="6">
        <v>914736269</v>
      </c>
      <c r="H65" s="3" t="s">
        <v>62</v>
      </c>
    </row>
    <row r="66" spans="1:9" ht="29" x14ac:dyDescent="0.35">
      <c r="A66" s="13" t="s">
        <v>8127</v>
      </c>
      <c r="B66" s="5" t="s">
        <v>1723</v>
      </c>
      <c r="C66" s="3" t="s">
        <v>389</v>
      </c>
      <c r="D66" s="3" t="s">
        <v>390</v>
      </c>
      <c r="E66" s="6">
        <v>28005</v>
      </c>
      <c r="F66" s="8" t="s">
        <v>63</v>
      </c>
      <c r="G66" s="6">
        <v>915171851</v>
      </c>
      <c r="H66" s="3" t="s">
        <v>62</v>
      </c>
      <c r="I66" s="20">
        <v>42116</v>
      </c>
    </row>
    <row r="67" spans="1:9" x14ac:dyDescent="0.35">
      <c r="A67" s="13" t="s">
        <v>965</v>
      </c>
      <c r="B67" s="5" t="s">
        <v>1730</v>
      </c>
      <c r="C67" s="2">
        <v>0.15</v>
      </c>
      <c r="D67" s="3" t="s">
        <v>966</v>
      </c>
      <c r="E67" s="6">
        <v>28005</v>
      </c>
      <c r="F67" s="8" t="s">
        <v>63</v>
      </c>
      <c r="G67" s="6">
        <v>913546008</v>
      </c>
      <c r="H67" s="3" t="s">
        <v>62</v>
      </c>
    </row>
    <row r="68" spans="1:9" ht="29" x14ac:dyDescent="0.35">
      <c r="A68" s="13" t="s">
        <v>414</v>
      </c>
      <c r="B68" s="5" t="s">
        <v>1728</v>
      </c>
      <c r="C68" s="3" t="s">
        <v>899</v>
      </c>
      <c r="D68" s="3" t="s">
        <v>901</v>
      </c>
      <c r="E68" s="6">
        <v>28045</v>
      </c>
      <c r="F68" s="8" t="s">
        <v>900</v>
      </c>
      <c r="G68" s="6">
        <v>915303390</v>
      </c>
      <c r="H68" s="3" t="s">
        <v>62</v>
      </c>
    </row>
    <row r="69" spans="1:9" ht="29" x14ac:dyDescent="0.35">
      <c r="A69" s="13" t="s">
        <v>876</v>
      </c>
      <c r="B69" s="5" t="s">
        <v>1727</v>
      </c>
      <c r="C69" s="2">
        <v>0.1</v>
      </c>
      <c r="D69" s="3" t="s">
        <v>877</v>
      </c>
      <c r="E69" s="6">
        <v>28005</v>
      </c>
      <c r="F69" s="8" t="s">
        <v>63</v>
      </c>
      <c r="G69" s="6">
        <v>913654923</v>
      </c>
      <c r="H69" s="3" t="s">
        <v>62</v>
      </c>
    </row>
    <row r="70" spans="1:9" ht="29" x14ac:dyDescent="0.35">
      <c r="A70" s="13" t="s">
        <v>8948</v>
      </c>
      <c r="B70" s="5" t="s">
        <v>8828</v>
      </c>
      <c r="C70" s="7" t="s">
        <v>8949</v>
      </c>
      <c r="D70" s="7" t="s">
        <v>8950</v>
      </c>
      <c r="E70" s="42">
        <v>28005</v>
      </c>
      <c r="F70" s="8" t="s">
        <v>63</v>
      </c>
      <c r="G70" s="42">
        <v>913655725</v>
      </c>
      <c r="H70" s="7" t="s">
        <v>62</v>
      </c>
    </row>
    <row r="71" spans="1:9" ht="29" x14ac:dyDescent="0.35">
      <c r="A71" s="13" t="s">
        <v>8398</v>
      </c>
      <c r="B71" s="5" t="s">
        <v>1723</v>
      </c>
      <c r="C71" s="2">
        <v>0.2</v>
      </c>
      <c r="D71" s="3" t="s">
        <v>8399</v>
      </c>
      <c r="E71" s="6">
        <v>28045</v>
      </c>
      <c r="F71" s="8" t="s">
        <v>63</v>
      </c>
      <c r="G71" s="3" t="s">
        <v>8400</v>
      </c>
      <c r="H71" s="3" t="s">
        <v>62</v>
      </c>
    </row>
    <row r="72" spans="1:9" ht="72.5" x14ac:dyDescent="0.35">
      <c r="A72" s="13" t="s">
        <v>1803</v>
      </c>
      <c r="B72" s="5" t="s">
        <v>1724</v>
      </c>
      <c r="C72" s="3" t="s">
        <v>1804</v>
      </c>
      <c r="D72" s="3" t="s">
        <v>1806</v>
      </c>
      <c r="E72" s="6">
        <v>28005</v>
      </c>
      <c r="F72" s="8" t="s">
        <v>1805</v>
      </c>
      <c r="G72" s="6">
        <v>913660258</v>
      </c>
      <c r="H72" s="3" t="s">
        <v>62</v>
      </c>
    </row>
    <row r="73" spans="1:9" ht="29" x14ac:dyDescent="0.35">
      <c r="A73" s="13" t="s">
        <v>7793</v>
      </c>
      <c r="B73" s="5" t="s">
        <v>1723</v>
      </c>
      <c r="C73" s="3" t="s">
        <v>391</v>
      </c>
      <c r="D73" s="3" t="s">
        <v>390</v>
      </c>
      <c r="E73" s="6">
        <v>28005</v>
      </c>
      <c r="F73" s="8" t="s">
        <v>63</v>
      </c>
      <c r="G73" s="6">
        <v>915171875</v>
      </c>
      <c r="H73" s="3" t="s">
        <v>62</v>
      </c>
    </row>
    <row r="74" spans="1:9" ht="29" x14ac:dyDescent="0.35">
      <c r="A74" s="13" t="s">
        <v>7236</v>
      </c>
      <c r="B74" s="5" t="s">
        <v>1731</v>
      </c>
      <c r="C74" s="2">
        <v>0.1</v>
      </c>
      <c r="D74" s="3" t="s">
        <v>7237</v>
      </c>
      <c r="E74" s="6">
        <v>28005</v>
      </c>
      <c r="F74" s="8" t="s">
        <v>63</v>
      </c>
      <c r="G74" s="3" t="s">
        <v>7238</v>
      </c>
      <c r="H74" s="3" t="s">
        <v>62</v>
      </c>
    </row>
    <row r="75" spans="1:9" ht="29" x14ac:dyDescent="0.35">
      <c r="A75" s="13" t="s">
        <v>1017</v>
      </c>
      <c r="B75" s="5" t="s">
        <v>1731</v>
      </c>
      <c r="C75" s="3" t="s">
        <v>1018</v>
      </c>
      <c r="D75" s="3" t="s">
        <v>1019</v>
      </c>
      <c r="E75" s="6">
        <v>28045</v>
      </c>
      <c r="F75" s="8" t="s">
        <v>63</v>
      </c>
      <c r="G75" s="3" t="s">
        <v>1020</v>
      </c>
      <c r="H75" s="3" t="s">
        <v>62</v>
      </c>
    </row>
    <row r="76" spans="1:9" ht="29" x14ac:dyDescent="0.35">
      <c r="A76" s="13" t="s">
        <v>1021</v>
      </c>
      <c r="B76" s="5" t="s">
        <v>1731</v>
      </c>
      <c r="C76" s="3" t="s">
        <v>1022</v>
      </c>
      <c r="D76" s="3" t="s">
        <v>1023</v>
      </c>
      <c r="E76" s="6">
        <v>28005</v>
      </c>
      <c r="F76" s="8" t="s">
        <v>63</v>
      </c>
      <c r="G76" s="6">
        <v>913665202</v>
      </c>
      <c r="H76" s="3" t="s">
        <v>62</v>
      </c>
    </row>
    <row r="77" spans="1:9" ht="43.5" x14ac:dyDescent="0.35">
      <c r="A77" s="13" t="s">
        <v>8130</v>
      </c>
      <c r="B77" s="5" t="s">
        <v>1722</v>
      </c>
      <c r="C77" s="2">
        <v>0.1</v>
      </c>
      <c r="D77" s="3" t="s">
        <v>8557</v>
      </c>
      <c r="E77" s="6">
        <v>28005</v>
      </c>
      <c r="F77" s="8" t="s">
        <v>63</v>
      </c>
      <c r="G77" s="6">
        <v>912217402</v>
      </c>
      <c r="H77" s="3" t="s">
        <v>62</v>
      </c>
    </row>
    <row r="78" spans="1:9" ht="43.5" x14ac:dyDescent="0.35">
      <c r="A78" s="13" t="s">
        <v>8409</v>
      </c>
      <c r="B78" s="5" t="s">
        <v>1731</v>
      </c>
      <c r="C78" s="2">
        <v>0.1</v>
      </c>
      <c r="D78" s="3" t="s">
        <v>8410</v>
      </c>
      <c r="E78" s="6">
        <v>28005</v>
      </c>
      <c r="F78" s="8" t="s">
        <v>63</v>
      </c>
      <c r="G78" s="3" t="s">
        <v>8411</v>
      </c>
      <c r="H78" s="3" t="s">
        <v>62</v>
      </c>
    </row>
    <row r="79" spans="1:9" ht="29" x14ac:dyDescent="0.35">
      <c r="A79" s="13" t="s">
        <v>8136</v>
      </c>
      <c r="B79" s="5" t="s">
        <v>1727</v>
      </c>
      <c r="C79" s="3" t="s">
        <v>878</v>
      </c>
      <c r="D79" s="3" t="s">
        <v>879</v>
      </c>
      <c r="E79" s="6">
        <v>28005</v>
      </c>
      <c r="F79" s="8" t="s">
        <v>63</v>
      </c>
      <c r="G79" s="6">
        <v>913666249</v>
      </c>
      <c r="H79" s="3" t="s">
        <v>62</v>
      </c>
    </row>
    <row r="80" spans="1:9" ht="29" x14ac:dyDescent="0.35">
      <c r="A80" s="13" t="s">
        <v>7505</v>
      </c>
      <c r="B80" s="5" t="s">
        <v>1730</v>
      </c>
      <c r="C80" s="2">
        <v>0.1</v>
      </c>
      <c r="D80" s="3" t="s">
        <v>7506</v>
      </c>
      <c r="E80" s="6">
        <v>28005</v>
      </c>
      <c r="F80" s="8" t="s">
        <v>63</v>
      </c>
      <c r="G80" s="6">
        <v>914736960</v>
      </c>
      <c r="H80" s="3" t="s">
        <v>62</v>
      </c>
    </row>
    <row r="81" spans="1:8" ht="43.5" x14ac:dyDescent="0.35">
      <c r="A81" s="13" t="s">
        <v>967</v>
      </c>
      <c r="B81" s="5" t="s">
        <v>1730</v>
      </c>
      <c r="C81" s="3" t="s">
        <v>968</v>
      </c>
      <c r="D81" s="3" t="s">
        <v>970</v>
      </c>
      <c r="E81" s="6">
        <v>28005</v>
      </c>
      <c r="F81" s="8" t="s">
        <v>969</v>
      </c>
      <c r="G81" s="6">
        <v>915399571</v>
      </c>
      <c r="H81" s="3" t="s">
        <v>62</v>
      </c>
    </row>
    <row r="82" spans="1:8" x14ac:dyDescent="0.35">
      <c r="A82" s="13" t="s">
        <v>8132</v>
      </c>
      <c r="B82" s="5" t="s">
        <v>1731</v>
      </c>
      <c r="C82" s="2">
        <v>0.1</v>
      </c>
      <c r="D82" s="3" t="s">
        <v>8563</v>
      </c>
      <c r="E82" s="6">
        <v>28005</v>
      </c>
      <c r="F82" s="8" t="s">
        <v>63</v>
      </c>
      <c r="G82" s="6">
        <v>913661404</v>
      </c>
      <c r="H82" s="3" t="s">
        <v>62</v>
      </c>
    </row>
    <row r="83" spans="1:8" x14ac:dyDescent="0.35">
      <c r="A83" s="13" t="s">
        <v>1736</v>
      </c>
      <c r="B83" s="5" t="s">
        <v>1729</v>
      </c>
      <c r="C83" s="3" t="s">
        <v>1737</v>
      </c>
      <c r="D83" s="3" t="s">
        <v>1738</v>
      </c>
      <c r="E83" s="6">
        <v>28005</v>
      </c>
      <c r="F83" s="8" t="s">
        <v>63</v>
      </c>
      <c r="G83" s="6">
        <v>913651208</v>
      </c>
      <c r="H83" s="3" t="s">
        <v>62</v>
      </c>
    </row>
    <row r="84" spans="1:8" ht="29" x14ac:dyDescent="0.35">
      <c r="A84" s="13" t="s">
        <v>1739</v>
      </c>
      <c r="B84" s="5" t="s">
        <v>1729</v>
      </c>
      <c r="C84" s="2">
        <v>0.15</v>
      </c>
      <c r="D84" s="3" t="s">
        <v>1740</v>
      </c>
      <c r="E84" s="6">
        <v>28012</v>
      </c>
      <c r="F84" s="8" t="s">
        <v>63</v>
      </c>
      <c r="G84" s="6">
        <v>915301239</v>
      </c>
      <c r="H84" s="3" t="s">
        <v>62</v>
      </c>
    </row>
    <row r="85" spans="1:8" x14ac:dyDescent="0.35">
      <c r="A85" s="13" t="s">
        <v>971</v>
      </c>
      <c r="B85" s="5" t="s">
        <v>1730</v>
      </c>
      <c r="C85" s="3" t="s">
        <v>972</v>
      </c>
      <c r="D85" s="3" t="s">
        <v>973</v>
      </c>
      <c r="E85" s="6">
        <v>28045</v>
      </c>
      <c r="F85" s="8" t="s">
        <v>63</v>
      </c>
      <c r="G85" s="6">
        <v>915301717</v>
      </c>
      <c r="H85" s="3" t="s">
        <v>62</v>
      </c>
    </row>
    <row r="86" spans="1:8" ht="29" x14ac:dyDescent="0.35">
      <c r="A86" s="13" t="s">
        <v>422</v>
      </c>
      <c r="B86" s="5" t="s">
        <v>1730</v>
      </c>
      <c r="C86" s="3" t="s">
        <v>974</v>
      </c>
      <c r="D86" s="3" t="s">
        <v>976</v>
      </c>
      <c r="E86" s="6">
        <v>28045</v>
      </c>
      <c r="F86" s="8" t="s">
        <v>975</v>
      </c>
      <c r="G86" s="6">
        <v>911825538</v>
      </c>
      <c r="H86" s="3" t="s">
        <v>62</v>
      </c>
    </row>
    <row r="87" spans="1:8" ht="43.5" x14ac:dyDescent="0.35">
      <c r="A87" s="13" t="s">
        <v>351</v>
      </c>
      <c r="B87" s="5" t="s">
        <v>1722</v>
      </c>
      <c r="C87" s="3" t="s">
        <v>352</v>
      </c>
      <c r="D87" s="3" t="s">
        <v>353</v>
      </c>
      <c r="E87" s="6">
        <v>28045</v>
      </c>
      <c r="F87" s="8" t="s">
        <v>63</v>
      </c>
      <c r="G87" s="6">
        <v>915283341</v>
      </c>
      <c r="H87" s="3" t="s">
        <v>62</v>
      </c>
    </row>
    <row r="88" spans="1:8" ht="29" x14ac:dyDescent="0.35">
      <c r="A88" s="13" t="s">
        <v>840</v>
      </c>
      <c r="B88" s="5" t="s">
        <v>1726</v>
      </c>
      <c r="C88" s="3" t="s">
        <v>841</v>
      </c>
      <c r="D88" s="3" t="s">
        <v>842</v>
      </c>
      <c r="E88" s="6">
        <v>28005</v>
      </c>
      <c r="F88" s="8" t="s">
        <v>63</v>
      </c>
      <c r="G88" s="6">
        <v>915063510</v>
      </c>
      <c r="H88" s="3" t="s">
        <v>62</v>
      </c>
    </row>
    <row r="89" spans="1:8" ht="29" x14ac:dyDescent="0.35">
      <c r="A89" s="13" t="s">
        <v>843</v>
      </c>
      <c r="B89" s="5" t="s">
        <v>1726</v>
      </c>
      <c r="C89" s="3" t="s">
        <v>1782</v>
      </c>
      <c r="D89" s="3" t="s">
        <v>844</v>
      </c>
      <c r="E89" s="6">
        <v>28045</v>
      </c>
      <c r="F89" s="8"/>
      <c r="G89" s="6">
        <v>914746122</v>
      </c>
      <c r="H89" s="3" t="s">
        <v>62</v>
      </c>
    </row>
    <row r="90" spans="1:8" ht="29" x14ac:dyDescent="0.35">
      <c r="A90" s="13" t="s">
        <v>409</v>
      </c>
      <c r="B90" s="5" t="s">
        <v>1726</v>
      </c>
      <c r="C90" s="3" t="s">
        <v>845</v>
      </c>
      <c r="D90" s="3" t="s">
        <v>846</v>
      </c>
      <c r="E90" s="6">
        <v>28005</v>
      </c>
      <c r="F90" s="8" t="s">
        <v>63</v>
      </c>
      <c r="G90" s="6">
        <v>915175199</v>
      </c>
      <c r="H90" s="3" t="s">
        <v>62</v>
      </c>
    </row>
    <row r="91" spans="1:8" ht="29" x14ac:dyDescent="0.35">
      <c r="A91" s="13" t="s">
        <v>847</v>
      </c>
      <c r="B91" s="5" t="s">
        <v>1726</v>
      </c>
      <c r="C91" s="3" t="s">
        <v>848</v>
      </c>
      <c r="D91" s="3" t="s">
        <v>849</v>
      </c>
      <c r="E91" s="6">
        <v>28005</v>
      </c>
      <c r="F91" s="8" t="s">
        <v>63</v>
      </c>
      <c r="G91" s="6">
        <v>915106803</v>
      </c>
      <c r="H91" s="3" t="s">
        <v>62</v>
      </c>
    </row>
    <row r="92" spans="1:8" ht="43.5" x14ac:dyDescent="0.35">
      <c r="A92" s="13" t="s">
        <v>1820</v>
      </c>
      <c r="B92" s="5" t="s">
        <v>1725</v>
      </c>
      <c r="C92" s="3" t="s">
        <v>1821</v>
      </c>
      <c r="D92" s="3" t="s">
        <v>823</v>
      </c>
      <c r="E92" s="6">
        <v>28045</v>
      </c>
      <c r="F92" s="8" t="s">
        <v>63</v>
      </c>
      <c r="G92" s="6">
        <v>914730649</v>
      </c>
      <c r="H92" s="3" t="s">
        <v>62</v>
      </c>
    </row>
    <row r="93" spans="1:8" ht="29" x14ac:dyDescent="0.35">
      <c r="A93" s="13" t="s">
        <v>1024</v>
      </c>
      <c r="B93" s="5" t="s">
        <v>1731</v>
      </c>
      <c r="C93" s="3" t="s">
        <v>1025</v>
      </c>
      <c r="D93" s="3" t="s">
        <v>1026</v>
      </c>
      <c r="E93" s="6">
        <v>28045</v>
      </c>
      <c r="F93" s="8" t="s">
        <v>63</v>
      </c>
      <c r="G93" s="6">
        <v>915282222</v>
      </c>
      <c r="H93" s="3" t="s">
        <v>62</v>
      </c>
    </row>
    <row r="94" spans="1:8" ht="43.5" x14ac:dyDescent="0.35">
      <c r="A94" s="13" t="s">
        <v>8951</v>
      </c>
      <c r="B94" s="5" t="s">
        <v>8828</v>
      </c>
      <c r="C94" s="7" t="s">
        <v>8952</v>
      </c>
      <c r="D94" s="7" t="s">
        <v>8953</v>
      </c>
      <c r="E94" s="42">
        <v>28045</v>
      </c>
      <c r="F94" s="8" t="s">
        <v>63</v>
      </c>
      <c r="G94" s="42">
        <v>914737236</v>
      </c>
      <c r="H94" s="7" t="s">
        <v>62</v>
      </c>
    </row>
    <row r="95" spans="1:8" ht="43.5" x14ac:dyDescent="0.35">
      <c r="A95" s="13" t="s">
        <v>8954</v>
      </c>
      <c r="B95" s="5" t="s">
        <v>8828</v>
      </c>
      <c r="C95" s="7" t="s">
        <v>8952</v>
      </c>
      <c r="D95" s="7" t="s">
        <v>8955</v>
      </c>
      <c r="E95" s="42">
        <v>28045</v>
      </c>
      <c r="F95" s="8" t="s">
        <v>63</v>
      </c>
      <c r="G95" s="42">
        <v>914670378</v>
      </c>
      <c r="H95" s="7" t="s">
        <v>62</v>
      </c>
    </row>
    <row r="96" spans="1:8" ht="43.5" x14ac:dyDescent="0.35">
      <c r="A96" s="13" t="s">
        <v>6999</v>
      </c>
      <c r="B96" s="5" t="s">
        <v>1728</v>
      </c>
      <c r="C96" s="3" t="s">
        <v>902</v>
      </c>
      <c r="D96" s="3" t="s">
        <v>904</v>
      </c>
      <c r="E96" s="6">
        <v>28045</v>
      </c>
      <c r="F96" s="8" t="s">
        <v>903</v>
      </c>
      <c r="G96" s="6">
        <v>914738085</v>
      </c>
      <c r="H96" s="3" t="s">
        <v>62</v>
      </c>
    </row>
    <row r="97" spans="1:9" ht="58" x14ac:dyDescent="0.35">
      <c r="A97" s="13" t="s">
        <v>423</v>
      </c>
      <c r="B97" s="5" t="s">
        <v>1730</v>
      </c>
      <c r="C97" s="3" t="s">
        <v>977</v>
      </c>
      <c r="D97" s="3" t="s">
        <v>979</v>
      </c>
      <c r="E97" s="6">
        <v>28045</v>
      </c>
      <c r="F97" s="8" t="s">
        <v>978</v>
      </c>
      <c r="G97" s="6">
        <v>915064907</v>
      </c>
      <c r="H97" s="3" t="s">
        <v>62</v>
      </c>
    </row>
    <row r="98" spans="1:9" ht="43.5" x14ac:dyDescent="0.35">
      <c r="A98" s="13" t="s">
        <v>1027</v>
      </c>
      <c r="B98" s="5" t="s">
        <v>1731</v>
      </c>
      <c r="C98" s="3" t="s">
        <v>1028</v>
      </c>
      <c r="D98" s="3" t="s">
        <v>1029</v>
      </c>
      <c r="E98" s="6">
        <v>28045</v>
      </c>
      <c r="F98" s="8" t="s">
        <v>63</v>
      </c>
      <c r="G98" s="3" t="s">
        <v>1030</v>
      </c>
      <c r="H98" s="3" t="s">
        <v>62</v>
      </c>
    </row>
    <row r="99" spans="1:9" ht="29" x14ac:dyDescent="0.35">
      <c r="A99" s="13" t="s">
        <v>8407</v>
      </c>
      <c r="B99" s="5" t="s">
        <v>1731</v>
      </c>
      <c r="C99" s="2">
        <v>0.1</v>
      </c>
      <c r="D99" s="3" t="s">
        <v>8408</v>
      </c>
      <c r="E99" s="6">
        <v>28005</v>
      </c>
      <c r="F99" s="8" t="s">
        <v>63</v>
      </c>
      <c r="G99" s="6">
        <v>915176009</v>
      </c>
      <c r="H99" s="3" t="s">
        <v>62</v>
      </c>
    </row>
    <row r="100" spans="1:9" ht="43.5" x14ac:dyDescent="0.35">
      <c r="A100" s="13" t="s">
        <v>354</v>
      </c>
      <c r="B100" s="5" t="s">
        <v>1722</v>
      </c>
      <c r="C100" s="2">
        <v>0.1</v>
      </c>
      <c r="D100" s="3" t="s">
        <v>355</v>
      </c>
      <c r="E100" s="6">
        <v>28005</v>
      </c>
      <c r="F100" s="8" t="s">
        <v>63</v>
      </c>
      <c r="G100" s="6">
        <v>915170038</v>
      </c>
      <c r="H100" s="3" t="s">
        <v>62</v>
      </c>
    </row>
    <row r="101" spans="1:9" ht="43.5" x14ac:dyDescent="0.35">
      <c r="A101" s="13" t="s">
        <v>497</v>
      </c>
      <c r="B101" s="5" t="s">
        <v>1723</v>
      </c>
      <c r="C101" s="3" t="s">
        <v>1549</v>
      </c>
      <c r="D101" s="3" t="s">
        <v>1551</v>
      </c>
      <c r="E101" s="6">
        <v>28045</v>
      </c>
      <c r="F101" s="8" t="s">
        <v>1550</v>
      </c>
      <c r="G101" s="6">
        <v>914680001</v>
      </c>
      <c r="H101" s="3" t="s">
        <v>62</v>
      </c>
    </row>
    <row r="102" spans="1:9" ht="29" x14ac:dyDescent="0.35">
      <c r="A102" s="13" t="s">
        <v>407</v>
      </c>
      <c r="B102" s="5" t="s">
        <v>1729</v>
      </c>
      <c r="C102" s="3" t="s">
        <v>1742</v>
      </c>
      <c r="D102" s="3" t="s">
        <v>1744</v>
      </c>
      <c r="E102" s="6">
        <v>28005</v>
      </c>
      <c r="F102" s="8" t="s">
        <v>1743</v>
      </c>
      <c r="G102" s="6">
        <v>913653607</v>
      </c>
      <c r="H102" s="3" t="s">
        <v>62</v>
      </c>
    </row>
    <row r="103" spans="1:9" ht="29" x14ac:dyDescent="0.35">
      <c r="A103" s="13" t="s">
        <v>1745</v>
      </c>
      <c r="B103" s="5" t="s">
        <v>1729</v>
      </c>
      <c r="C103" s="3" t="s">
        <v>1746</v>
      </c>
      <c r="D103" s="3" t="s">
        <v>1747</v>
      </c>
      <c r="E103" s="6">
        <v>28045</v>
      </c>
      <c r="F103" s="8" t="s">
        <v>63</v>
      </c>
      <c r="G103" s="6">
        <v>915176640</v>
      </c>
      <c r="H103" s="3" t="s">
        <v>62</v>
      </c>
    </row>
    <row r="104" spans="1:9" ht="29" x14ac:dyDescent="0.35">
      <c r="A104" s="13" t="s">
        <v>408</v>
      </c>
      <c r="B104" s="5" t="s">
        <v>1729</v>
      </c>
      <c r="C104" s="3" t="s">
        <v>1748</v>
      </c>
      <c r="D104" s="3" t="s">
        <v>1749</v>
      </c>
      <c r="E104" s="6">
        <v>28045</v>
      </c>
      <c r="F104" s="8" t="s">
        <v>63</v>
      </c>
      <c r="G104" s="6">
        <v>915176640</v>
      </c>
      <c r="H104" s="3" t="s">
        <v>62</v>
      </c>
    </row>
    <row r="105" spans="1:9" ht="29" x14ac:dyDescent="0.35">
      <c r="A105" s="35" t="s">
        <v>1750</v>
      </c>
      <c r="B105" s="36" t="s">
        <v>1729</v>
      </c>
      <c r="C105" s="38" t="s">
        <v>1751</v>
      </c>
      <c r="D105" s="38" t="s">
        <v>1753</v>
      </c>
      <c r="E105" s="39">
        <v>28045</v>
      </c>
      <c r="F105" s="46" t="s">
        <v>1752</v>
      </c>
      <c r="G105" s="39">
        <v>915280733</v>
      </c>
      <c r="H105" s="38" t="s">
        <v>62</v>
      </c>
      <c r="I105" s="47"/>
    </row>
    <row r="106" spans="1:9" ht="29" x14ac:dyDescent="0.35">
      <c r="A106" s="13" t="s">
        <v>7539</v>
      </c>
      <c r="B106" s="5" t="s">
        <v>1723</v>
      </c>
      <c r="C106" s="2">
        <v>0.1</v>
      </c>
      <c r="D106" s="3" t="s">
        <v>7541</v>
      </c>
      <c r="E106" s="6">
        <v>28045</v>
      </c>
      <c r="F106" s="8" t="s">
        <v>63</v>
      </c>
      <c r="G106" s="6">
        <v>914733718</v>
      </c>
      <c r="H106" s="3" t="s">
        <v>62</v>
      </c>
    </row>
    <row r="107" spans="1:9" ht="58" x14ac:dyDescent="0.35">
      <c r="A107" s="13" t="s">
        <v>1732</v>
      </c>
      <c r="B107" s="5" t="s">
        <v>1723</v>
      </c>
      <c r="C107" s="3" t="s">
        <v>1733</v>
      </c>
      <c r="D107" s="3" t="s">
        <v>1735</v>
      </c>
      <c r="E107" s="6">
        <v>28045</v>
      </c>
      <c r="F107" s="8" t="s">
        <v>1734</v>
      </c>
      <c r="G107" s="6">
        <v>915061393</v>
      </c>
      <c r="H107" s="3" t="s">
        <v>62</v>
      </c>
    </row>
    <row r="108" spans="1:9" ht="58" x14ac:dyDescent="0.35">
      <c r="A108" s="13" t="s">
        <v>1031</v>
      </c>
      <c r="B108" s="5" t="s">
        <v>1731</v>
      </c>
      <c r="C108" s="3" t="s">
        <v>318</v>
      </c>
      <c r="D108" s="3" t="s">
        <v>320</v>
      </c>
      <c r="E108" s="6">
        <v>28045</v>
      </c>
      <c r="F108" s="8" t="s">
        <v>319</v>
      </c>
      <c r="G108" s="3" t="s">
        <v>321</v>
      </c>
      <c r="H108" s="3" t="s">
        <v>62</v>
      </c>
    </row>
    <row r="109" spans="1:9" ht="29" x14ac:dyDescent="0.35">
      <c r="A109" s="13" t="s">
        <v>6992</v>
      </c>
      <c r="B109" s="5" t="s">
        <v>1723</v>
      </c>
      <c r="C109" s="3" t="s">
        <v>1771</v>
      </c>
      <c r="D109" s="3" t="s">
        <v>1772</v>
      </c>
      <c r="E109" s="6">
        <v>28045</v>
      </c>
      <c r="F109" s="8" t="s">
        <v>63</v>
      </c>
      <c r="G109" s="6">
        <v>914730873</v>
      </c>
      <c r="H109" s="3" t="s">
        <v>62</v>
      </c>
    </row>
    <row r="110" spans="1:9" x14ac:dyDescent="0.35">
      <c r="A110" s="13" t="s">
        <v>7547</v>
      </c>
      <c r="B110" s="5" t="s">
        <v>1731</v>
      </c>
      <c r="C110" s="2">
        <v>0.1</v>
      </c>
      <c r="D110" s="3" t="s">
        <v>7548</v>
      </c>
      <c r="E110" s="6">
        <v>28045</v>
      </c>
      <c r="F110" s="8" t="s">
        <v>63</v>
      </c>
      <c r="G110" s="6">
        <v>916495270</v>
      </c>
      <c r="H110" s="3" t="s">
        <v>62</v>
      </c>
    </row>
    <row r="111" spans="1:9" x14ac:dyDescent="0.35">
      <c r="A111" s="13" t="s">
        <v>322</v>
      </c>
      <c r="B111" s="5" t="s">
        <v>1731</v>
      </c>
      <c r="C111" s="3" t="s">
        <v>323</v>
      </c>
      <c r="D111" s="3" t="s">
        <v>324</v>
      </c>
      <c r="E111" s="6">
        <v>28012</v>
      </c>
      <c r="F111" s="8" t="s">
        <v>63</v>
      </c>
      <c r="G111" s="6">
        <v>914678537</v>
      </c>
      <c r="H111" s="3" t="s">
        <v>62</v>
      </c>
    </row>
    <row r="112" spans="1:9" ht="29" x14ac:dyDescent="0.35">
      <c r="A112" s="13" t="s">
        <v>8559</v>
      </c>
      <c r="B112" s="5" t="s">
        <v>1723</v>
      </c>
      <c r="C112" s="2">
        <v>0.1</v>
      </c>
      <c r="D112" s="3" t="s">
        <v>8560</v>
      </c>
      <c r="E112" s="6">
        <v>28005</v>
      </c>
      <c r="F112" s="8" t="s">
        <v>63</v>
      </c>
      <c r="G112" s="6">
        <v>911539262</v>
      </c>
      <c r="H112" s="3" t="s">
        <v>62</v>
      </c>
    </row>
    <row r="113" spans="1:8" ht="29" x14ac:dyDescent="0.35">
      <c r="A113" s="13" t="s">
        <v>7398</v>
      </c>
      <c r="B113" s="5" t="s">
        <v>1726</v>
      </c>
      <c r="C113" s="2">
        <v>0.15</v>
      </c>
      <c r="D113" s="3" t="s">
        <v>7399</v>
      </c>
      <c r="E113" s="6">
        <v>28045</v>
      </c>
      <c r="F113" s="8" t="s">
        <v>63</v>
      </c>
      <c r="G113" s="6">
        <v>915392140</v>
      </c>
      <c r="H113" s="3" t="s">
        <v>62</v>
      </c>
    </row>
    <row r="114" spans="1:8" ht="29" x14ac:dyDescent="0.35">
      <c r="A114" s="13" t="s">
        <v>824</v>
      </c>
      <c r="B114" s="5" t="s">
        <v>1725</v>
      </c>
      <c r="C114" s="3" t="s">
        <v>825</v>
      </c>
      <c r="D114" s="3" t="s">
        <v>826</v>
      </c>
      <c r="E114" s="6">
        <v>28045</v>
      </c>
      <c r="F114" s="8" t="s">
        <v>63</v>
      </c>
      <c r="G114" s="6">
        <v>915395786</v>
      </c>
      <c r="H114" s="3" t="s">
        <v>62</v>
      </c>
    </row>
    <row r="115" spans="1:8" ht="29" x14ac:dyDescent="0.35">
      <c r="A115" s="13" t="s">
        <v>8956</v>
      </c>
      <c r="B115" s="5" t="s">
        <v>8828</v>
      </c>
      <c r="C115" s="4">
        <v>0.05</v>
      </c>
      <c r="D115" s="7" t="s">
        <v>8957</v>
      </c>
      <c r="E115" s="42">
        <v>28045</v>
      </c>
      <c r="F115" s="8" t="s">
        <v>63</v>
      </c>
      <c r="G115" s="42">
        <v>914676191</v>
      </c>
      <c r="H115" s="7" t="s">
        <v>62</v>
      </c>
    </row>
    <row r="116" spans="1:8" ht="29" x14ac:dyDescent="0.35">
      <c r="A116" s="13" t="s">
        <v>356</v>
      </c>
      <c r="B116" s="12" t="s">
        <v>1722</v>
      </c>
      <c r="C116" s="3" t="s">
        <v>357</v>
      </c>
      <c r="D116" s="3" t="s">
        <v>358</v>
      </c>
      <c r="E116" s="6">
        <v>28045</v>
      </c>
      <c r="F116" s="8" t="s">
        <v>63</v>
      </c>
      <c r="G116" s="6">
        <v>913662393</v>
      </c>
      <c r="H116" s="3" t="s">
        <v>62</v>
      </c>
    </row>
    <row r="117" spans="1:8" ht="29" x14ac:dyDescent="0.35">
      <c r="A117" s="13" t="s">
        <v>1773</v>
      </c>
      <c r="B117" s="5" t="s">
        <v>1723</v>
      </c>
      <c r="C117" s="2">
        <v>0.1</v>
      </c>
      <c r="D117" s="3" t="s">
        <v>1774</v>
      </c>
      <c r="E117" s="6">
        <v>28045</v>
      </c>
      <c r="F117" s="8" t="s">
        <v>63</v>
      </c>
      <c r="G117" s="6">
        <v>915303334</v>
      </c>
      <c r="H117" s="3" t="s">
        <v>62</v>
      </c>
    </row>
    <row r="118" spans="1:8" ht="29" x14ac:dyDescent="0.35">
      <c r="A118" s="13" t="s">
        <v>880</v>
      </c>
      <c r="B118" s="5" t="s">
        <v>1727</v>
      </c>
      <c r="C118" s="2">
        <v>0.1</v>
      </c>
      <c r="D118" s="3" t="s">
        <v>881</v>
      </c>
      <c r="E118" s="6">
        <v>28005</v>
      </c>
      <c r="F118" s="8" t="s">
        <v>63</v>
      </c>
      <c r="G118" s="6">
        <v>915170329</v>
      </c>
      <c r="H118" s="3" t="s">
        <v>62</v>
      </c>
    </row>
    <row r="119" spans="1:8" x14ac:dyDescent="0.35">
      <c r="A119" s="13" t="s">
        <v>1807</v>
      </c>
      <c r="B119" s="5" t="s">
        <v>1724</v>
      </c>
      <c r="C119" s="3" t="s">
        <v>1808</v>
      </c>
      <c r="D119" s="3" t="s">
        <v>1809</v>
      </c>
      <c r="E119" s="6">
        <v>28005</v>
      </c>
      <c r="F119" s="8"/>
      <c r="G119" s="6">
        <v>915173747</v>
      </c>
      <c r="H119" s="3" t="s">
        <v>62</v>
      </c>
    </row>
    <row r="120" spans="1:8" ht="29" x14ac:dyDescent="0.35">
      <c r="A120" s="13" t="s">
        <v>1810</v>
      </c>
      <c r="B120" s="12" t="s">
        <v>1724</v>
      </c>
      <c r="C120" s="2">
        <v>0.1</v>
      </c>
      <c r="D120" s="3" t="s">
        <v>1811</v>
      </c>
      <c r="E120" s="6">
        <v>28005</v>
      </c>
      <c r="F120" s="46" t="s">
        <v>63</v>
      </c>
      <c r="G120" s="6">
        <v>913660258</v>
      </c>
      <c r="H120" s="3" t="s">
        <v>62</v>
      </c>
    </row>
    <row r="121" spans="1:8" ht="29" x14ac:dyDescent="0.35">
      <c r="A121" s="13" t="s">
        <v>1812</v>
      </c>
      <c r="B121" s="5" t="s">
        <v>1724</v>
      </c>
      <c r="C121" s="3" t="s">
        <v>1813</v>
      </c>
      <c r="D121" s="3" t="s">
        <v>1814</v>
      </c>
      <c r="E121" s="6">
        <v>28045</v>
      </c>
      <c r="F121" s="8" t="s">
        <v>63</v>
      </c>
      <c r="G121" s="6">
        <v>915393739</v>
      </c>
      <c r="H121" s="3" t="s">
        <v>62</v>
      </c>
    </row>
    <row r="122" spans="1:8" x14ac:dyDescent="0.35">
      <c r="A122" s="13" t="s">
        <v>1812</v>
      </c>
      <c r="B122" s="5" t="s">
        <v>1724</v>
      </c>
      <c r="C122" s="2">
        <v>0.3</v>
      </c>
      <c r="D122" s="3" t="s">
        <v>7554</v>
      </c>
      <c r="E122" s="6">
        <v>28045</v>
      </c>
      <c r="F122" s="8" t="s">
        <v>63</v>
      </c>
      <c r="G122" s="6">
        <v>915393739</v>
      </c>
      <c r="H122" s="3" t="s">
        <v>62</v>
      </c>
    </row>
    <row r="123" spans="1:8" ht="29" x14ac:dyDescent="0.35">
      <c r="A123" s="13" t="s">
        <v>6995</v>
      </c>
      <c r="B123" s="5" t="s">
        <v>1724</v>
      </c>
      <c r="C123" s="3" t="s">
        <v>1815</v>
      </c>
      <c r="D123" s="3" t="s">
        <v>1817</v>
      </c>
      <c r="E123" s="6">
        <v>28045</v>
      </c>
      <c r="F123" s="8" t="s">
        <v>1816</v>
      </c>
      <c r="G123" s="6">
        <v>915276477</v>
      </c>
      <c r="H123" s="3" t="s">
        <v>62</v>
      </c>
    </row>
    <row r="124" spans="1:8" ht="43.5" x14ac:dyDescent="0.35">
      <c r="A124" s="13" t="s">
        <v>8958</v>
      </c>
      <c r="B124" s="5" t="s">
        <v>8828</v>
      </c>
      <c r="C124" s="7" t="s">
        <v>8943</v>
      </c>
      <c r="D124" s="7" t="s">
        <v>8959</v>
      </c>
      <c r="E124" s="42">
        <v>28045</v>
      </c>
      <c r="F124" s="8" t="s">
        <v>63</v>
      </c>
      <c r="G124" s="42">
        <v>915393027</v>
      </c>
      <c r="H124" s="7" t="s">
        <v>62</v>
      </c>
    </row>
    <row r="125" spans="1:8" ht="29" x14ac:dyDescent="0.35">
      <c r="A125" s="13" t="s">
        <v>905</v>
      </c>
      <c r="B125" s="5" t="s">
        <v>1728</v>
      </c>
      <c r="C125" s="2">
        <v>0.1</v>
      </c>
      <c r="D125" s="3" t="s">
        <v>907</v>
      </c>
      <c r="E125" s="6">
        <v>28005</v>
      </c>
      <c r="F125" s="8" t="s">
        <v>906</v>
      </c>
      <c r="G125" s="6">
        <v>914741616</v>
      </c>
      <c r="H125" s="3" t="s">
        <v>62</v>
      </c>
    </row>
    <row r="126" spans="1:8" ht="43.5" x14ac:dyDescent="0.35">
      <c r="A126" s="13" t="s">
        <v>7507</v>
      </c>
      <c r="B126" s="5" t="s">
        <v>1729</v>
      </c>
      <c r="C126" s="2">
        <v>0.1</v>
      </c>
      <c r="D126" s="3" t="s">
        <v>7508</v>
      </c>
      <c r="E126" s="6">
        <v>28005</v>
      </c>
      <c r="F126" s="8" t="s">
        <v>63</v>
      </c>
      <c r="G126" s="6">
        <v>911164040</v>
      </c>
      <c r="H126" s="3" t="s">
        <v>62</v>
      </c>
    </row>
    <row r="127" spans="1:8" ht="29" x14ac:dyDescent="0.35">
      <c r="A127" s="13" t="s">
        <v>882</v>
      </c>
      <c r="B127" s="5" t="s">
        <v>1727</v>
      </c>
      <c r="C127" s="3" t="s">
        <v>883</v>
      </c>
      <c r="D127" s="3" t="s">
        <v>884</v>
      </c>
      <c r="E127" s="6">
        <v>28045</v>
      </c>
      <c r="F127" s="8" t="s">
        <v>63</v>
      </c>
      <c r="G127" s="6">
        <v>915175388</v>
      </c>
      <c r="H127" s="3" t="s">
        <v>62</v>
      </c>
    </row>
    <row r="128" spans="1:8" ht="29" x14ac:dyDescent="0.35">
      <c r="A128" s="13" t="s">
        <v>885</v>
      </c>
      <c r="B128" s="5" t="s">
        <v>1727</v>
      </c>
      <c r="C128" s="2">
        <v>0.1</v>
      </c>
      <c r="D128" s="3" t="s">
        <v>886</v>
      </c>
      <c r="E128" s="6">
        <v>28005</v>
      </c>
      <c r="F128" s="8" t="s">
        <v>63</v>
      </c>
      <c r="G128" s="6">
        <v>915775388</v>
      </c>
      <c r="H128" s="3" t="s">
        <v>62</v>
      </c>
    </row>
    <row r="129" spans="1:9" ht="29" x14ac:dyDescent="0.35">
      <c r="A129" s="13" t="s">
        <v>413</v>
      </c>
      <c r="B129" s="5" t="s">
        <v>1727</v>
      </c>
      <c r="C129" s="3" t="s">
        <v>1795</v>
      </c>
      <c r="D129" s="3" t="s">
        <v>887</v>
      </c>
      <c r="E129" s="6">
        <v>28005</v>
      </c>
      <c r="F129" s="8" t="s">
        <v>63</v>
      </c>
      <c r="G129" s="6">
        <v>914684536</v>
      </c>
      <c r="H129" s="3" t="s">
        <v>62</v>
      </c>
    </row>
    <row r="130" spans="1:9" x14ac:dyDescent="0.35">
      <c r="A130" s="13" t="s">
        <v>1776</v>
      </c>
      <c r="B130" s="5" t="s">
        <v>1723</v>
      </c>
      <c r="C130" s="3" t="s">
        <v>1777</v>
      </c>
      <c r="D130" s="3" t="s">
        <v>1778</v>
      </c>
      <c r="E130" s="6">
        <v>28045</v>
      </c>
      <c r="F130" s="8" t="s">
        <v>63</v>
      </c>
      <c r="G130" s="6">
        <v>915399069</v>
      </c>
      <c r="H130" s="3" t="s">
        <v>62</v>
      </c>
    </row>
    <row r="131" spans="1:9" ht="29" x14ac:dyDescent="0.35">
      <c r="A131" s="13" t="s">
        <v>888</v>
      </c>
      <c r="B131" s="12" t="s">
        <v>1727</v>
      </c>
      <c r="C131" s="3" t="s">
        <v>889</v>
      </c>
      <c r="D131" s="3" t="s">
        <v>890</v>
      </c>
      <c r="E131" s="6">
        <v>28045</v>
      </c>
      <c r="F131" s="8"/>
      <c r="G131" s="6">
        <v>915271813</v>
      </c>
      <c r="H131" s="3" t="s">
        <v>62</v>
      </c>
      <c r="I131" s="76"/>
    </row>
    <row r="132" spans="1:9" ht="29" x14ac:dyDescent="0.35">
      <c r="A132" s="13" t="s">
        <v>827</v>
      </c>
      <c r="B132" s="5" t="s">
        <v>1725</v>
      </c>
      <c r="C132" s="2">
        <v>0.15</v>
      </c>
      <c r="D132" s="3" t="s">
        <v>828</v>
      </c>
      <c r="E132" s="6">
        <v>28045</v>
      </c>
      <c r="F132" s="8" t="s">
        <v>63</v>
      </c>
      <c r="G132" s="6">
        <v>912223117</v>
      </c>
      <c r="H132" s="3" t="s">
        <v>62</v>
      </c>
    </row>
    <row r="133" spans="1:9" ht="29" x14ac:dyDescent="0.35">
      <c r="A133" s="13" t="s">
        <v>7005</v>
      </c>
      <c r="B133" s="5" t="s">
        <v>1722</v>
      </c>
      <c r="C133" s="3" t="s">
        <v>359</v>
      </c>
      <c r="D133" s="3" t="s">
        <v>360</v>
      </c>
      <c r="E133" s="6">
        <v>28005</v>
      </c>
      <c r="F133" s="8" t="s">
        <v>63</v>
      </c>
      <c r="G133" s="6">
        <v>914735881</v>
      </c>
      <c r="H133" s="3" t="s">
        <v>62</v>
      </c>
    </row>
    <row r="134" spans="1:9" x14ac:dyDescent="0.35">
      <c r="A134" s="14" t="s">
        <v>7326</v>
      </c>
      <c r="B134" s="5" t="s">
        <v>1722</v>
      </c>
      <c r="C134" s="2">
        <v>0.1</v>
      </c>
      <c r="D134" s="3" t="s">
        <v>350</v>
      </c>
      <c r="E134" s="6">
        <v>28005</v>
      </c>
      <c r="F134" s="8" t="s">
        <v>63</v>
      </c>
      <c r="G134" s="6">
        <v>914736617</v>
      </c>
      <c r="H134" s="3" t="s">
        <v>62</v>
      </c>
    </row>
    <row r="135" spans="1:9" x14ac:dyDescent="0.35">
      <c r="A135" s="13" t="s">
        <v>8960</v>
      </c>
      <c r="B135" s="5" t="s">
        <v>8828</v>
      </c>
      <c r="C135" s="4">
        <v>0.05</v>
      </c>
      <c r="D135" s="7" t="s">
        <v>8961</v>
      </c>
      <c r="E135" s="42">
        <v>28005</v>
      </c>
      <c r="F135" s="8" t="s">
        <v>63</v>
      </c>
      <c r="G135" s="42">
        <v>911136360</v>
      </c>
      <c r="H135" s="7" t="s">
        <v>62</v>
      </c>
    </row>
    <row r="136" spans="1:9" ht="43.5" x14ac:dyDescent="0.35">
      <c r="A136" s="13" t="s">
        <v>1779</v>
      </c>
      <c r="B136" s="5" t="s">
        <v>1723</v>
      </c>
      <c r="C136" s="3" t="s">
        <v>1780</v>
      </c>
      <c r="D136" s="3" t="s">
        <v>1781</v>
      </c>
      <c r="E136" s="6">
        <v>28045</v>
      </c>
      <c r="F136" s="8" t="s">
        <v>63</v>
      </c>
      <c r="G136" s="6">
        <v>914734219</v>
      </c>
      <c r="H136" s="3" t="s">
        <v>62</v>
      </c>
    </row>
    <row r="137" spans="1:9" ht="29" x14ac:dyDescent="0.35">
      <c r="A137" s="13" t="s">
        <v>7551</v>
      </c>
      <c r="B137" s="5" t="s">
        <v>1731</v>
      </c>
      <c r="C137" s="2">
        <v>0.1</v>
      </c>
      <c r="D137" s="3" t="s">
        <v>7553</v>
      </c>
      <c r="E137" s="6">
        <v>28045</v>
      </c>
      <c r="F137" s="8" t="s">
        <v>63</v>
      </c>
      <c r="G137" s="6">
        <v>911520230</v>
      </c>
      <c r="H137" s="3" t="s">
        <v>62</v>
      </c>
    </row>
    <row r="138" spans="1:9" ht="29" x14ac:dyDescent="0.35">
      <c r="A138" s="13" t="s">
        <v>6996</v>
      </c>
      <c r="B138" s="5" t="s">
        <v>1724</v>
      </c>
      <c r="C138" s="3" t="s">
        <v>1818</v>
      </c>
      <c r="D138" s="3" t="s">
        <v>1819</v>
      </c>
      <c r="E138" s="6">
        <v>28012</v>
      </c>
      <c r="F138" s="8" t="s">
        <v>63</v>
      </c>
      <c r="G138" s="6">
        <v>915170154</v>
      </c>
      <c r="H138" s="3" t="s">
        <v>62</v>
      </c>
    </row>
    <row r="139" spans="1:9" ht="29" x14ac:dyDescent="0.35">
      <c r="A139" s="13" t="s">
        <v>891</v>
      </c>
      <c r="B139" s="5" t="s">
        <v>1727</v>
      </c>
      <c r="C139" s="3" t="s">
        <v>892</v>
      </c>
      <c r="D139" s="3" t="s">
        <v>893</v>
      </c>
      <c r="E139" s="6">
        <v>28005</v>
      </c>
      <c r="F139" s="8" t="s">
        <v>63</v>
      </c>
      <c r="G139" s="6">
        <v>913661981</v>
      </c>
      <c r="H139" s="3" t="s">
        <v>62</v>
      </c>
    </row>
    <row r="140" spans="1:9" ht="29" x14ac:dyDescent="0.35">
      <c r="A140" s="13" t="s">
        <v>894</v>
      </c>
      <c r="B140" s="5" t="s">
        <v>1727</v>
      </c>
      <c r="C140" s="2">
        <v>0.2</v>
      </c>
      <c r="D140" s="3" t="s">
        <v>895</v>
      </c>
      <c r="E140" s="6">
        <v>28005</v>
      </c>
      <c r="F140" s="8" t="s">
        <v>63</v>
      </c>
      <c r="G140" s="6">
        <v>913540785</v>
      </c>
      <c r="H140" s="3" t="s">
        <v>62</v>
      </c>
    </row>
    <row r="141" spans="1:9" ht="43.5" x14ac:dyDescent="0.35">
      <c r="A141" s="13" t="s">
        <v>7006</v>
      </c>
      <c r="B141" s="5" t="s">
        <v>1722</v>
      </c>
      <c r="C141" s="3" t="s">
        <v>361</v>
      </c>
      <c r="D141" s="3" t="s">
        <v>362</v>
      </c>
      <c r="E141" s="6">
        <v>28045</v>
      </c>
      <c r="F141" s="8" t="s">
        <v>63</v>
      </c>
      <c r="G141" s="6">
        <v>915307303</v>
      </c>
      <c r="H141" s="3" t="s">
        <v>62</v>
      </c>
    </row>
    <row r="142" spans="1:9" ht="29" x14ac:dyDescent="0.35">
      <c r="A142" s="13" t="s">
        <v>1783</v>
      </c>
      <c r="B142" s="5" t="s">
        <v>1723</v>
      </c>
      <c r="C142" s="2">
        <v>0.1</v>
      </c>
      <c r="D142" s="3" t="s">
        <v>1784</v>
      </c>
      <c r="E142" s="6">
        <v>28045</v>
      </c>
      <c r="F142" s="8" t="s">
        <v>63</v>
      </c>
      <c r="G142" s="6">
        <v>915275178</v>
      </c>
      <c r="H142" s="3" t="s">
        <v>62</v>
      </c>
    </row>
    <row r="143" spans="1:9" ht="29" x14ac:dyDescent="0.35">
      <c r="A143" s="13" t="s">
        <v>410</v>
      </c>
      <c r="B143" s="5" t="s">
        <v>1726</v>
      </c>
      <c r="C143" s="3" t="s">
        <v>1775</v>
      </c>
      <c r="D143" s="3" t="s">
        <v>850</v>
      </c>
      <c r="E143" s="6">
        <v>28005</v>
      </c>
      <c r="F143" s="8" t="s">
        <v>63</v>
      </c>
      <c r="G143" s="6">
        <v>690181096</v>
      </c>
      <c r="H143" s="3" t="s">
        <v>62</v>
      </c>
    </row>
    <row r="144" spans="1:9" ht="58" x14ac:dyDescent="0.35">
      <c r="A144" s="13" t="s">
        <v>6993</v>
      </c>
      <c r="B144" s="5" t="s">
        <v>1723</v>
      </c>
      <c r="C144" s="3" t="s">
        <v>1785</v>
      </c>
      <c r="D144" s="3" t="s">
        <v>1786</v>
      </c>
      <c r="E144" s="6">
        <v>28005</v>
      </c>
      <c r="F144" s="8" t="s">
        <v>63</v>
      </c>
      <c r="G144" s="6">
        <v>690181096</v>
      </c>
      <c r="H144" s="3" t="s">
        <v>62</v>
      </c>
    </row>
    <row r="145" spans="1:8" x14ac:dyDescent="0.35">
      <c r="A145" s="13" t="s">
        <v>981</v>
      </c>
      <c r="B145" s="5" t="s">
        <v>1730</v>
      </c>
      <c r="C145" s="3" t="s">
        <v>982</v>
      </c>
      <c r="D145" s="3" t="s">
        <v>983</v>
      </c>
      <c r="E145" s="6">
        <v>28045</v>
      </c>
      <c r="F145" s="8" t="s">
        <v>63</v>
      </c>
      <c r="G145" s="6">
        <v>914747982</v>
      </c>
      <c r="H145" s="3" t="s">
        <v>62</v>
      </c>
    </row>
    <row r="146" spans="1:8" ht="29" x14ac:dyDescent="0.35">
      <c r="A146" s="13" t="s">
        <v>327</v>
      </c>
      <c r="B146" s="5" t="s">
        <v>1731</v>
      </c>
      <c r="C146" s="3" t="s">
        <v>328</v>
      </c>
      <c r="D146" s="3" t="s">
        <v>329</v>
      </c>
      <c r="E146" s="6">
        <v>28005</v>
      </c>
      <c r="F146" s="8" t="s">
        <v>63</v>
      </c>
      <c r="G146" s="6">
        <v>914748800</v>
      </c>
      <c r="H146" s="3" t="s">
        <v>62</v>
      </c>
    </row>
    <row r="147" spans="1:8" x14ac:dyDescent="0.35">
      <c r="A147" s="13" t="s">
        <v>7797</v>
      </c>
      <c r="B147" s="5" t="s">
        <v>1723</v>
      </c>
      <c r="C147" s="2">
        <v>0.1</v>
      </c>
      <c r="D147" s="3" t="s">
        <v>7798</v>
      </c>
      <c r="E147" s="6">
        <v>28045</v>
      </c>
      <c r="F147" s="8" t="s">
        <v>63</v>
      </c>
      <c r="G147" s="6">
        <v>915277036</v>
      </c>
      <c r="H147" s="3" t="s">
        <v>62</v>
      </c>
    </row>
    <row r="148" spans="1:8" ht="29" x14ac:dyDescent="0.35">
      <c r="A148" s="13" t="s">
        <v>7327</v>
      </c>
      <c r="B148" s="5" t="s">
        <v>1723</v>
      </c>
      <c r="C148" s="2">
        <v>0.1</v>
      </c>
      <c r="D148" s="3" t="s">
        <v>376</v>
      </c>
      <c r="E148" s="6">
        <v>28045</v>
      </c>
      <c r="F148" s="8" t="s">
        <v>63</v>
      </c>
      <c r="G148" s="6">
        <v>915285146</v>
      </c>
      <c r="H148" s="3" t="s">
        <v>62</v>
      </c>
    </row>
    <row r="149" spans="1:8" x14ac:dyDescent="0.35">
      <c r="A149" s="13" t="s">
        <v>1787</v>
      </c>
      <c r="B149" s="5" t="s">
        <v>1723</v>
      </c>
      <c r="C149" s="3" t="s">
        <v>1788</v>
      </c>
      <c r="D149" s="3" t="s">
        <v>1789</v>
      </c>
      <c r="E149" s="6">
        <v>28045</v>
      </c>
      <c r="F149" s="8" t="s">
        <v>63</v>
      </c>
      <c r="G149" s="6">
        <v>914671861</v>
      </c>
      <c r="H149" s="3" t="s">
        <v>62</v>
      </c>
    </row>
    <row r="150" spans="1:8" x14ac:dyDescent="0.35">
      <c r="A150" s="13" t="s">
        <v>1787</v>
      </c>
      <c r="B150" s="5" t="s">
        <v>1723</v>
      </c>
      <c r="C150" s="2">
        <v>0.1</v>
      </c>
      <c r="D150" s="3" t="s">
        <v>7799</v>
      </c>
      <c r="E150" s="6">
        <v>28045</v>
      </c>
      <c r="F150" s="8" t="s">
        <v>63</v>
      </c>
      <c r="G150" s="6">
        <v>914685807</v>
      </c>
      <c r="H150" s="3" t="s">
        <v>62</v>
      </c>
    </row>
    <row r="151" spans="1:8" x14ac:dyDescent="0.35">
      <c r="A151" s="13" t="s">
        <v>8405</v>
      </c>
      <c r="B151" s="5" t="s">
        <v>1723</v>
      </c>
      <c r="C151" s="2">
        <v>0.2</v>
      </c>
      <c r="D151" s="3" t="s">
        <v>347</v>
      </c>
      <c r="E151" s="6">
        <v>28005</v>
      </c>
      <c r="F151" s="8" t="s">
        <v>63</v>
      </c>
      <c r="G151" s="6">
        <v>915282603</v>
      </c>
      <c r="H151" s="3" t="s">
        <v>62</v>
      </c>
    </row>
    <row r="152" spans="1:8" x14ac:dyDescent="0.35">
      <c r="A152" s="13" t="s">
        <v>984</v>
      </c>
      <c r="B152" s="5" t="s">
        <v>1730</v>
      </c>
      <c r="C152" s="3" t="s">
        <v>985</v>
      </c>
      <c r="D152" s="3" t="s">
        <v>986</v>
      </c>
      <c r="E152" s="6">
        <v>28045</v>
      </c>
      <c r="F152" s="8" t="s">
        <v>63</v>
      </c>
      <c r="G152" s="6">
        <v>914670157</v>
      </c>
      <c r="H152" s="3" t="s">
        <v>62</v>
      </c>
    </row>
    <row r="153" spans="1:8" x14ac:dyDescent="0.35">
      <c r="A153" s="13" t="s">
        <v>984</v>
      </c>
      <c r="B153" s="5" t="s">
        <v>1730</v>
      </c>
      <c r="C153" s="3" t="s">
        <v>985</v>
      </c>
      <c r="D153" s="3" t="s">
        <v>987</v>
      </c>
      <c r="E153" s="6">
        <v>28041</v>
      </c>
      <c r="F153" s="8" t="s">
        <v>63</v>
      </c>
      <c r="G153" s="6">
        <v>917237645</v>
      </c>
      <c r="H153" s="3" t="s">
        <v>62</v>
      </c>
    </row>
    <row r="154" spans="1:8" x14ac:dyDescent="0.35">
      <c r="A154" s="13" t="s">
        <v>984</v>
      </c>
      <c r="B154" s="5" t="s">
        <v>1730</v>
      </c>
      <c r="C154" s="3" t="s">
        <v>985</v>
      </c>
      <c r="D154" s="3" t="s">
        <v>988</v>
      </c>
      <c r="E154" s="6">
        <v>28012</v>
      </c>
      <c r="F154" s="8" t="s">
        <v>63</v>
      </c>
      <c r="G154" s="6">
        <v>915064498</v>
      </c>
      <c r="H154" s="3" t="s">
        <v>62</v>
      </c>
    </row>
    <row r="155" spans="1:8" ht="43.5" x14ac:dyDescent="0.35">
      <c r="A155" s="13" t="s">
        <v>330</v>
      </c>
      <c r="B155" s="12" t="s">
        <v>1731</v>
      </c>
      <c r="C155" s="2">
        <v>0.1</v>
      </c>
      <c r="D155" s="3" t="s">
        <v>1443</v>
      </c>
      <c r="E155" s="6">
        <v>28045</v>
      </c>
      <c r="F155" s="8" t="s">
        <v>63</v>
      </c>
      <c r="G155" s="6">
        <v>912502009</v>
      </c>
      <c r="H155" s="3" t="s">
        <v>62</v>
      </c>
    </row>
    <row r="156" spans="1:8" x14ac:dyDescent="0.35">
      <c r="A156" s="13" t="s">
        <v>8883</v>
      </c>
      <c r="B156" s="5" t="s">
        <v>8828</v>
      </c>
      <c r="C156" s="7" t="s">
        <v>8874</v>
      </c>
      <c r="D156" s="7" t="s">
        <v>8962</v>
      </c>
      <c r="E156" s="42">
        <v>28005</v>
      </c>
      <c r="F156" s="8" t="s">
        <v>63</v>
      </c>
      <c r="G156" s="42">
        <v>902103816</v>
      </c>
      <c r="H156" s="7" t="s">
        <v>62</v>
      </c>
    </row>
    <row r="157" spans="1:8" ht="29" x14ac:dyDescent="0.35">
      <c r="A157" s="13" t="s">
        <v>7789</v>
      </c>
      <c r="B157" s="5" t="s">
        <v>1722</v>
      </c>
      <c r="C157" s="2">
        <v>0.1</v>
      </c>
      <c r="D157" s="3" t="s">
        <v>7790</v>
      </c>
      <c r="E157" s="6">
        <v>28045</v>
      </c>
      <c r="F157" s="8" t="s">
        <v>63</v>
      </c>
      <c r="G157" s="6">
        <v>914734776</v>
      </c>
      <c r="H157" s="3" t="s">
        <v>62</v>
      </c>
    </row>
    <row r="158" spans="1:8" ht="43.5" x14ac:dyDescent="0.35">
      <c r="A158" s="13" t="s">
        <v>989</v>
      </c>
      <c r="B158" s="5" t="s">
        <v>1730</v>
      </c>
      <c r="C158" s="3" t="s">
        <v>990</v>
      </c>
      <c r="D158" s="3" t="s">
        <v>992</v>
      </c>
      <c r="E158" s="6">
        <v>28045</v>
      </c>
      <c r="F158" s="8" t="s">
        <v>991</v>
      </c>
      <c r="G158" s="6">
        <v>915392323</v>
      </c>
      <c r="H158" s="3" t="s">
        <v>62</v>
      </c>
    </row>
    <row r="159" spans="1:8" x14ac:dyDescent="0.35">
      <c r="A159" s="13" t="s">
        <v>424</v>
      </c>
      <c r="B159" s="5" t="s">
        <v>1730</v>
      </c>
      <c r="C159" s="3" t="s">
        <v>993</v>
      </c>
      <c r="D159" s="3" t="s">
        <v>994</v>
      </c>
      <c r="E159" s="6">
        <v>28045</v>
      </c>
      <c r="F159" s="8" t="s">
        <v>63</v>
      </c>
      <c r="G159" s="6">
        <v>916494761</v>
      </c>
      <c r="H159" s="3" t="s">
        <v>62</v>
      </c>
    </row>
    <row r="160" spans="1:8" ht="29" x14ac:dyDescent="0.35">
      <c r="A160" s="13" t="s">
        <v>995</v>
      </c>
      <c r="B160" s="5" t="s">
        <v>1730</v>
      </c>
      <c r="C160" s="3" t="s">
        <v>996</v>
      </c>
      <c r="D160" s="3" t="s">
        <v>998</v>
      </c>
      <c r="E160" s="6">
        <v>28005</v>
      </c>
      <c r="F160" s="8" t="s">
        <v>997</v>
      </c>
      <c r="G160" s="6">
        <v>914742813</v>
      </c>
      <c r="H160" s="3" t="s">
        <v>62</v>
      </c>
    </row>
    <row r="161" spans="1:8" ht="58" x14ac:dyDescent="0.35">
      <c r="A161" s="13" t="s">
        <v>999</v>
      </c>
      <c r="B161" s="5" t="s">
        <v>1730</v>
      </c>
      <c r="C161" s="3" t="s">
        <v>1000</v>
      </c>
      <c r="D161" s="3" t="s">
        <v>1001</v>
      </c>
      <c r="E161" s="6">
        <v>28005</v>
      </c>
      <c r="F161" s="8"/>
      <c r="G161" s="6">
        <v>914749225</v>
      </c>
      <c r="H161" s="3" t="s">
        <v>62</v>
      </c>
    </row>
    <row r="162" spans="1:8" ht="43.5" x14ac:dyDescent="0.35">
      <c r="A162" s="13" t="s">
        <v>1002</v>
      </c>
      <c r="B162" s="5" t="s">
        <v>1730</v>
      </c>
      <c r="C162" s="3" t="s">
        <v>1003</v>
      </c>
      <c r="D162" s="3" t="s">
        <v>1005</v>
      </c>
      <c r="E162" s="6">
        <v>28045</v>
      </c>
      <c r="F162" s="8" t="s">
        <v>1004</v>
      </c>
      <c r="G162" s="6">
        <v>917521077</v>
      </c>
      <c r="H162" s="3" t="s">
        <v>62</v>
      </c>
    </row>
    <row r="163" spans="1:8" ht="43.5" x14ac:dyDescent="0.35">
      <c r="A163" s="13" t="s">
        <v>8138</v>
      </c>
      <c r="B163" s="5" t="s">
        <v>1730</v>
      </c>
      <c r="C163" s="3" t="s">
        <v>260</v>
      </c>
      <c r="D163" s="3" t="s">
        <v>261</v>
      </c>
      <c r="E163" s="6">
        <v>28012</v>
      </c>
      <c r="F163" s="8" t="s">
        <v>63</v>
      </c>
      <c r="G163" s="6">
        <v>915217272</v>
      </c>
      <c r="H163" s="3" t="s">
        <v>262</v>
      </c>
    </row>
    <row r="164" spans="1:8" x14ac:dyDescent="0.35">
      <c r="A164" s="13" t="s">
        <v>1444</v>
      </c>
      <c r="B164" s="5" t="s">
        <v>1731</v>
      </c>
      <c r="C164" s="2">
        <v>0.1</v>
      </c>
      <c r="D164" s="3" t="s">
        <v>1445</v>
      </c>
      <c r="E164" s="6">
        <v>28045</v>
      </c>
      <c r="F164" s="8" t="s">
        <v>63</v>
      </c>
      <c r="G164" s="6">
        <v>915278159</v>
      </c>
      <c r="H164" s="3" t="s">
        <v>62</v>
      </c>
    </row>
    <row r="165" spans="1:8" x14ac:dyDescent="0.35">
      <c r="A165" s="13" t="s">
        <v>7544</v>
      </c>
      <c r="B165" s="5" t="s">
        <v>1722</v>
      </c>
      <c r="C165" s="2">
        <v>0.15</v>
      </c>
      <c r="D165" s="3" t="s">
        <v>7545</v>
      </c>
      <c r="E165" s="6">
        <v>28045</v>
      </c>
      <c r="F165" s="8" t="s">
        <v>63</v>
      </c>
      <c r="G165" s="6">
        <v>665656032</v>
      </c>
      <c r="H165" s="3" t="s">
        <v>62</v>
      </c>
    </row>
    <row r="166" spans="1:8" ht="43.5" x14ac:dyDescent="0.35">
      <c r="A166" s="13" t="s">
        <v>411</v>
      </c>
      <c r="B166" s="5" t="s">
        <v>1726</v>
      </c>
      <c r="C166" s="3" t="s">
        <v>851</v>
      </c>
      <c r="D166" s="3" t="s">
        <v>852</v>
      </c>
      <c r="E166" s="6">
        <v>28045</v>
      </c>
      <c r="F166" s="8" t="s">
        <v>63</v>
      </c>
      <c r="G166" s="6">
        <v>689349486</v>
      </c>
      <c r="H166" s="3" t="s">
        <v>62</v>
      </c>
    </row>
    <row r="167" spans="1:8" ht="29" x14ac:dyDescent="0.35">
      <c r="A167" s="13" t="s">
        <v>7532</v>
      </c>
      <c r="B167" s="5" t="s">
        <v>1722</v>
      </c>
      <c r="C167" s="2">
        <v>0.1</v>
      </c>
      <c r="D167" s="3" t="s">
        <v>7534</v>
      </c>
      <c r="E167" s="6">
        <v>28045</v>
      </c>
      <c r="F167" s="8" t="s">
        <v>63</v>
      </c>
      <c r="G167" s="6">
        <v>915282105</v>
      </c>
      <c r="H167" s="3" t="s">
        <v>62</v>
      </c>
    </row>
    <row r="168" spans="1:8" x14ac:dyDescent="0.35">
      <c r="A168" s="13" t="s">
        <v>363</v>
      </c>
      <c r="B168" s="5" t="s">
        <v>1722</v>
      </c>
      <c r="C168" s="3" t="s">
        <v>364</v>
      </c>
      <c r="D168" s="3" t="s">
        <v>365</v>
      </c>
      <c r="E168" s="6">
        <v>28045</v>
      </c>
      <c r="F168" s="8" t="s">
        <v>63</v>
      </c>
      <c r="G168" s="6">
        <v>915309852</v>
      </c>
      <c r="H168" s="3" t="s">
        <v>62</v>
      </c>
    </row>
    <row r="169" spans="1:8" ht="29" x14ac:dyDescent="0.35">
      <c r="A169" s="13" t="s">
        <v>8128</v>
      </c>
      <c r="B169" s="5" t="s">
        <v>1722</v>
      </c>
      <c r="C169" s="2">
        <v>0.1</v>
      </c>
      <c r="D169" s="3" t="s">
        <v>8555</v>
      </c>
      <c r="E169" s="6">
        <v>28005</v>
      </c>
      <c r="F169" s="8" t="s">
        <v>63</v>
      </c>
      <c r="G169" s="6">
        <v>913650237</v>
      </c>
      <c r="H169" s="3" t="s">
        <v>62</v>
      </c>
    </row>
    <row r="170" spans="1:8" ht="29" x14ac:dyDescent="0.35">
      <c r="A170" s="13" t="s">
        <v>7007</v>
      </c>
      <c r="B170" s="5" t="s">
        <v>1722</v>
      </c>
      <c r="C170" s="3" t="s">
        <v>782</v>
      </c>
      <c r="D170" s="3" t="s">
        <v>366</v>
      </c>
      <c r="E170" s="6">
        <v>28045</v>
      </c>
      <c r="F170" s="8" t="s">
        <v>63</v>
      </c>
      <c r="G170" s="6">
        <v>915276504</v>
      </c>
      <c r="H170" s="3" t="s">
        <v>62</v>
      </c>
    </row>
    <row r="171" spans="1:8" ht="29" x14ac:dyDescent="0.35">
      <c r="A171" s="13" t="s">
        <v>8129</v>
      </c>
      <c r="B171" s="5" t="s">
        <v>1722</v>
      </c>
      <c r="C171" s="2">
        <v>0.1</v>
      </c>
      <c r="D171" s="3" t="s">
        <v>8556</v>
      </c>
      <c r="E171" s="6">
        <v>28005</v>
      </c>
      <c r="F171" s="8" t="s">
        <v>63</v>
      </c>
      <c r="G171" s="6">
        <v>913651094</v>
      </c>
      <c r="H171" s="3" t="s">
        <v>62</v>
      </c>
    </row>
    <row r="172" spans="1:8" ht="29" x14ac:dyDescent="0.35">
      <c r="A172" s="13" t="s">
        <v>7031</v>
      </c>
      <c r="B172" s="5" t="s">
        <v>1722</v>
      </c>
      <c r="C172" s="2">
        <v>0.2</v>
      </c>
      <c r="D172" s="3" t="s">
        <v>7559</v>
      </c>
      <c r="E172" s="6">
        <v>28045</v>
      </c>
      <c r="F172" s="8" t="s">
        <v>63</v>
      </c>
      <c r="G172" s="3" t="s">
        <v>7560</v>
      </c>
      <c r="H172" s="3" t="s">
        <v>62</v>
      </c>
    </row>
    <row r="173" spans="1:8" ht="29" x14ac:dyDescent="0.35">
      <c r="A173" s="13" t="s">
        <v>7031</v>
      </c>
      <c r="B173" s="5" t="s">
        <v>1722</v>
      </c>
      <c r="C173" s="2">
        <v>0.2</v>
      </c>
      <c r="D173" s="3" t="s">
        <v>7561</v>
      </c>
      <c r="E173" s="6">
        <v>28045</v>
      </c>
      <c r="F173" s="8" t="s">
        <v>63</v>
      </c>
      <c r="G173" s="3" t="s">
        <v>7560</v>
      </c>
      <c r="H173" s="3" t="s">
        <v>62</v>
      </c>
    </row>
    <row r="174" spans="1:8" x14ac:dyDescent="0.35">
      <c r="A174" s="13" t="s">
        <v>367</v>
      </c>
      <c r="B174" s="5" t="s">
        <v>1722</v>
      </c>
      <c r="C174" s="3" t="s">
        <v>368</v>
      </c>
      <c r="D174" s="3" t="s">
        <v>369</v>
      </c>
      <c r="E174" s="6">
        <v>28045</v>
      </c>
      <c r="F174" s="8" t="s">
        <v>63</v>
      </c>
      <c r="G174" s="6">
        <v>912924124</v>
      </c>
      <c r="H174" s="3" t="s">
        <v>62</v>
      </c>
    </row>
    <row r="175" spans="1:8" x14ac:dyDescent="0.35">
      <c r="A175" s="13" t="s">
        <v>677</v>
      </c>
      <c r="B175" s="5" t="s">
        <v>1722</v>
      </c>
      <c r="C175" s="2">
        <v>0.1</v>
      </c>
      <c r="D175" s="3" t="s">
        <v>7546</v>
      </c>
      <c r="E175" s="6">
        <v>28045</v>
      </c>
      <c r="F175" s="8" t="s">
        <v>63</v>
      </c>
      <c r="G175" s="6">
        <v>606132197</v>
      </c>
      <c r="H175" s="3" t="s">
        <v>62</v>
      </c>
    </row>
    <row r="176" spans="1:8" x14ac:dyDescent="0.35">
      <c r="A176" s="13" t="s">
        <v>370</v>
      </c>
      <c r="B176" s="5" t="s">
        <v>1722</v>
      </c>
      <c r="C176" s="2">
        <v>0.2</v>
      </c>
      <c r="D176" s="3" t="s">
        <v>371</v>
      </c>
      <c r="E176" s="6">
        <v>28005</v>
      </c>
      <c r="F176" s="8" t="s">
        <v>63</v>
      </c>
      <c r="G176" s="6">
        <v>913663128</v>
      </c>
      <c r="H176" s="3" t="s">
        <v>62</v>
      </c>
    </row>
    <row r="177" spans="1:8" ht="29" x14ac:dyDescent="0.35">
      <c r="A177" s="13" t="s">
        <v>1790</v>
      </c>
      <c r="B177" s="5" t="s">
        <v>1723</v>
      </c>
      <c r="C177" s="2">
        <v>0.1</v>
      </c>
      <c r="D177" s="3" t="s">
        <v>1791</v>
      </c>
      <c r="E177" s="6">
        <v>28045</v>
      </c>
      <c r="F177" s="8" t="s">
        <v>63</v>
      </c>
      <c r="G177" s="6">
        <v>915399783</v>
      </c>
      <c r="H177" s="3" t="s">
        <v>62</v>
      </c>
    </row>
    <row r="178" spans="1:8" x14ac:dyDescent="0.35">
      <c r="A178" s="13" t="s">
        <v>8963</v>
      </c>
      <c r="B178" s="5" t="s">
        <v>8828</v>
      </c>
      <c r="C178" s="4">
        <v>0.05</v>
      </c>
      <c r="D178" s="7" t="s">
        <v>8964</v>
      </c>
      <c r="E178" s="42">
        <v>28005</v>
      </c>
      <c r="F178" s="8" t="s">
        <v>63</v>
      </c>
      <c r="G178" s="42">
        <v>913665629</v>
      </c>
      <c r="H178" s="7" t="s">
        <v>62</v>
      </c>
    </row>
    <row r="179" spans="1:8" ht="29" x14ac:dyDescent="0.35">
      <c r="A179" s="13" t="s">
        <v>896</v>
      </c>
      <c r="B179" s="5" t="s">
        <v>1727</v>
      </c>
      <c r="C179" s="2">
        <v>0.15</v>
      </c>
      <c r="D179" s="3" t="s">
        <v>897</v>
      </c>
      <c r="E179" s="6">
        <v>28005</v>
      </c>
      <c r="F179" s="8" t="s">
        <v>63</v>
      </c>
      <c r="G179" s="3" t="s">
        <v>898</v>
      </c>
      <c r="H179" s="3" t="s">
        <v>62</v>
      </c>
    </row>
    <row r="180" spans="1:8" ht="29" x14ac:dyDescent="0.35">
      <c r="A180" s="13" t="s">
        <v>412</v>
      </c>
      <c r="B180" s="5" t="s">
        <v>1726</v>
      </c>
      <c r="C180" s="3" t="s">
        <v>853</v>
      </c>
      <c r="D180" s="3" t="s">
        <v>855</v>
      </c>
      <c r="E180" s="6">
        <v>28045</v>
      </c>
      <c r="F180" s="8" t="s">
        <v>854</v>
      </c>
      <c r="G180" s="3" t="s">
        <v>856</v>
      </c>
      <c r="H180" s="3" t="s">
        <v>62</v>
      </c>
    </row>
    <row r="181" spans="1:8" ht="29" x14ac:dyDescent="0.35">
      <c r="A181" s="13" t="s">
        <v>857</v>
      </c>
      <c r="B181" s="5" t="s">
        <v>1726</v>
      </c>
      <c r="C181" s="2">
        <v>0.15</v>
      </c>
      <c r="D181" s="3" t="s">
        <v>859</v>
      </c>
      <c r="E181" s="6">
        <v>28005</v>
      </c>
      <c r="F181" s="8" t="s">
        <v>858</v>
      </c>
      <c r="G181" s="6">
        <v>915176835</v>
      </c>
      <c r="H181" s="3" t="s">
        <v>62</v>
      </c>
    </row>
    <row r="182" spans="1:8" x14ac:dyDescent="0.35">
      <c r="A182" s="13" t="s">
        <v>1754</v>
      </c>
      <c r="B182" s="5" t="s">
        <v>1729</v>
      </c>
      <c r="C182" s="2">
        <v>0.1</v>
      </c>
      <c r="D182" s="3" t="s">
        <v>1755</v>
      </c>
      <c r="E182" s="6">
        <v>28005</v>
      </c>
      <c r="F182" s="8" t="s">
        <v>63</v>
      </c>
      <c r="G182" s="6">
        <v>639927914</v>
      </c>
      <c r="H182" s="3" t="s">
        <v>62</v>
      </c>
    </row>
    <row r="183" spans="1:8" x14ac:dyDescent="0.35">
      <c r="A183" s="13" t="s">
        <v>7557</v>
      </c>
      <c r="B183" s="5" t="s">
        <v>1731</v>
      </c>
      <c r="C183" s="2">
        <v>0.1</v>
      </c>
      <c r="D183" s="3" t="s">
        <v>7558</v>
      </c>
      <c r="E183" s="6">
        <v>28045</v>
      </c>
      <c r="F183" s="8" t="s">
        <v>63</v>
      </c>
      <c r="G183" s="6">
        <v>915305264</v>
      </c>
      <c r="H183" s="3" t="s">
        <v>62</v>
      </c>
    </row>
    <row r="184" spans="1:8" ht="29" x14ac:dyDescent="0.35">
      <c r="A184" s="13" t="s">
        <v>8571</v>
      </c>
      <c r="B184" s="5" t="s">
        <v>1722</v>
      </c>
      <c r="C184" s="2">
        <v>0.1</v>
      </c>
      <c r="D184" s="3" t="s">
        <v>8572</v>
      </c>
      <c r="E184" s="6">
        <v>28005</v>
      </c>
      <c r="F184" s="8" t="s">
        <v>63</v>
      </c>
      <c r="G184" s="6">
        <v>913653171</v>
      </c>
      <c r="H184" s="3" t="s">
        <v>62</v>
      </c>
    </row>
    <row r="185" spans="1:8" x14ac:dyDescent="0.35">
      <c r="A185" s="13" t="s">
        <v>7549</v>
      </c>
      <c r="B185" s="5" t="s">
        <v>1724</v>
      </c>
      <c r="C185" s="2">
        <v>0.2</v>
      </c>
      <c r="D185" s="3" t="s">
        <v>7550</v>
      </c>
      <c r="E185" s="6">
        <v>28045</v>
      </c>
      <c r="F185" s="8" t="s">
        <v>63</v>
      </c>
      <c r="G185" s="6">
        <v>914745895</v>
      </c>
      <c r="H185" s="3" t="s">
        <v>62</v>
      </c>
    </row>
    <row r="186" spans="1:8" ht="29" x14ac:dyDescent="0.35">
      <c r="A186" s="13" t="s">
        <v>8406</v>
      </c>
      <c r="B186" s="5" t="s">
        <v>8828</v>
      </c>
      <c r="C186" s="4">
        <v>0.05</v>
      </c>
      <c r="D186" s="7" t="s">
        <v>8965</v>
      </c>
      <c r="E186" s="42">
        <v>28005</v>
      </c>
      <c r="F186" s="8" t="s">
        <v>63</v>
      </c>
      <c r="G186" s="42">
        <v>912023633</v>
      </c>
      <c r="H186" s="7" t="s">
        <v>62</v>
      </c>
    </row>
    <row r="187" spans="1:8" ht="29" x14ac:dyDescent="0.35">
      <c r="A187" s="13" t="s">
        <v>425</v>
      </c>
      <c r="B187" s="5" t="s">
        <v>1730</v>
      </c>
      <c r="C187" s="3" t="s">
        <v>1006</v>
      </c>
      <c r="D187" s="3" t="s">
        <v>1008</v>
      </c>
      <c r="E187" s="6">
        <v>28045</v>
      </c>
      <c r="F187" s="8" t="s">
        <v>1007</v>
      </c>
      <c r="G187" s="6">
        <v>911294474</v>
      </c>
      <c r="H187" s="3" t="s">
        <v>62</v>
      </c>
    </row>
    <row r="188" spans="1:8" x14ac:dyDescent="0.35">
      <c r="A188" s="13" t="s">
        <v>1792</v>
      </c>
      <c r="B188" s="5" t="s">
        <v>1723</v>
      </c>
      <c r="C188" s="3" t="s">
        <v>1793</v>
      </c>
      <c r="D188" s="3" t="s">
        <v>1794</v>
      </c>
      <c r="E188" s="6">
        <v>28045</v>
      </c>
      <c r="F188" s="8" t="s">
        <v>63</v>
      </c>
      <c r="G188" s="6">
        <v>915271849</v>
      </c>
      <c r="H188" s="3" t="s">
        <v>62</v>
      </c>
    </row>
    <row r="189" spans="1:8" ht="29" x14ac:dyDescent="0.35">
      <c r="A189" s="13" t="s">
        <v>373</v>
      </c>
      <c r="B189" s="5" t="s">
        <v>1722</v>
      </c>
      <c r="C189" s="3" t="s">
        <v>374</v>
      </c>
      <c r="D189" s="3" t="s">
        <v>375</v>
      </c>
      <c r="E189" s="6">
        <v>28045</v>
      </c>
      <c r="F189" s="8" t="s">
        <v>63</v>
      </c>
      <c r="G189" s="6">
        <v>915060285</v>
      </c>
      <c r="H189" s="3" t="s">
        <v>62</v>
      </c>
    </row>
    <row r="190" spans="1:8" ht="29" x14ac:dyDescent="0.35">
      <c r="A190" s="13" t="s">
        <v>8131</v>
      </c>
      <c r="B190" s="5" t="s">
        <v>1731</v>
      </c>
      <c r="C190" s="2">
        <v>0.1</v>
      </c>
      <c r="D190" s="3" t="s">
        <v>8558</v>
      </c>
      <c r="E190" s="6">
        <v>28005</v>
      </c>
      <c r="F190" s="8" t="s">
        <v>63</v>
      </c>
      <c r="G190" s="6">
        <v>913641861</v>
      </c>
      <c r="H190" s="3" t="s">
        <v>62</v>
      </c>
    </row>
    <row r="191" spans="1:8" ht="58" x14ac:dyDescent="0.35">
      <c r="A191" s="13" t="s">
        <v>1009</v>
      </c>
      <c r="B191" s="5" t="s">
        <v>1730</v>
      </c>
      <c r="C191" s="3" t="s">
        <v>1010</v>
      </c>
      <c r="D191" s="3" t="s">
        <v>1011</v>
      </c>
      <c r="E191" s="6">
        <v>28045</v>
      </c>
      <c r="F191" s="8" t="s">
        <v>63</v>
      </c>
      <c r="G191" s="6">
        <v>914670541</v>
      </c>
      <c r="H191" s="3" t="s">
        <v>62</v>
      </c>
    </row>
    <row r="192" spans="1:8" ht="43.5" x14ac:dyDescent="0.35">
      <c r="A192" s="13" t="s">
        <v>1447</v>
      </c>
      <c r="B192" s="5" t="s">
        <v>1731</v>
      </c>
      <c r="C192" s="3" t="s">
        <v>1448</v>
      </c>
      <c r="D192" s="3" t="s">
        <v>1449</v>
      </c>
      <c r="E192" s="6">
        <v>28045</v>
      </c>
      <c r="F192" s="8" t="s">
        <v>63</v>
      </c>
      <c r="G192" s="6">
        <v>915398521</v>
      </c>
      <c r="H192" s="3" t="s">
        <v>62</v>
      </c>
    </row>
    <row r="193" spans="1:9" ht="29" x14ac:dyDescent="0.35">
      <c r="A193" s="43" t="s">
        <v>1450</v>
      </c>
      <c r="B193" s="44" t="s">
        <v>1731</v>
      </c>
      <c r="C193" s="48" t="s">
        <v>1451</v>
      </c>
      <c r="D193" s="48" t="s">
        <v>1452</v>
      </c>
      <c r="E193" s="49">
        <v>28045</v>
      </c>
      <c r="F193" s="45" t="s">
        <v>63</v>
      </c>
      <c r="G193" s="49">
        <v>915271497</v>
      </c>
      <c r="H193" s="48" t="s">
        <v>62</v>
      </c>
    </row>
    <row r="194" spans="1:9" ht="72.5" x14ac:dyDescent="0.35">
      <c r="A194" s="13" t="s">
        <v>5607</v>
      </c>
      <c r="B194" s="12" t="s">
        <v>1731</v>
      </c>
      <c r="C194" s="4" t="s">
        <v>5592</v>
      </c>
      <c r="D194" s="3" t="s">
        <v>5608</v>
      </c>
      <c r="E194" s="6">
        <v>28005</v>
      </c>
      <c r="F194" s="8" t="s">
        <v>63</v>
      </c>
      <c r="G194" s="6">
        <v>913661834</v>
      </c>
      <c r="H194" s="3" t="s">
        <v>62</v>
      </c>
    </row>
    <row r="195" spans="1:9" ht="29" x14ac:dyDescent="0.35">
      <c r="A195" s="13" t="s">
        <v>1453</v>
      </c>
      <c r="B195" s="12" t="s">
        <v>1731</v>
      </c>
      <c r="C195" s="3" t="s">
        <v>1454</v>
      </c>
      <c r="D195" s="3" t="s">
        <v>1455</v>
      </c>
      <c r="E195" s="6">
        <v>28045</v>
      </c>
      <c r="F195" s="8" t="s">
        <v>63</v>
      </c>
      <c r="G195" s="6">
        <v>914739841</v>
      </c>
      <c r="H195" s="3" t="s">
        <v>62</v>
      </c>
    </row>
    <row r="196" spans="1:9" ht="29" x14ac:dyDescent="0.35">
      <c r="A196" s="13" t="s">
        <v>1456</v>
      </c>
      <c r="B196" s="12" t="s">
        <v>1731</v>
      </c>
      <c r="C196" s="3" t="s">
        <v>1457</v>
      </c>
      <c r="D196" s="3" t="s">
        <v>1458</v>
      </c>
      <c r="E196" s="6">
        <v>28005</v>
      </c>
      <c r="F196" s="8" t="s">
        <v>63</v>
      </c>
      <c r="G196" s="6">
        <v>915174696</v>
      </c>
      <c r="H196" s="3" t="s">
        <v>62</v>
      </c>
    </row>
    <row r="197" spans="1:9" ht="43.5" x14ac:dyDescent="0.35">
      <c r="A197" s="13" t="s">
        <v>7004</v>
      </c>
      <c r="B197" s="12" t="s">
        <v>1731</v>
      </c>
      <c r="C197" s="3" t="s">
        <v>1459</v>
      </c>
      <c r="D197" s="3" t="s">
        <v>1460</v>
      </c>
      <c r="E197" s="6">
        <v>28045</v>
      </c>
      <c r="F197" s="8" t="s">
        <v>63</v>
      </c>
      <c r="G197" s="6">
        <v>915305140</v>
      </c>
      <c r="H197" s="3" t="s">
        <v>62</v>
      </c>
    </row>
    <row r="198" spans="1:9" x14ac:dyDescent="0.35">
      <c r="A198" s="13" t="s">
        <v>8412</v>
      </c>
      <c r="B198" s="12" t="s">
        <v>1728</v>
      </c>
      <c r="C198" s="2">
        <v>0.5</v>
      </c>
      <c r="D198" s="3" t="s">
        <v>8413</v>
      </c>
      <c r="E198" s="6">
        <v>28005</v>
      </c>
      <c r="F198" s="8" t="s">
        <v>63</v>
      </c>
      <c r="G198" s="6">
        <v>915179698</v>
      </c>
      <c r="H198" s="3" t="s">
        <v>62</v>
      </c>
    </row>
    <row r="199" spans="1:9" ht="43.5" x14ac:dyDescent="0.35">
      <c r="A199" s="13" t="s">
        <v>1796</v>
      </c>
      <c r="B199" s="12" t="s">
        <v>1723</v>
      </c>
      <c r="C199" s="3" t="s">
        <v>1797</v>
      </c>
      <c r="D199" s="3" t="s">
        <v>1798</v>
      </c>
      <c r="E199" s="6">
        <v>28045</v>
      </c>
      <c r="F199" s="8"/>
      <c r="G199" s="6">
        <v>915390036</v>
      </c>
      <c r="H199" s="3" t="s">
        <v>62</v>
      </c>
    </row>
    <row r="200" spans="1:9" ht="29" x14ac:dyDescent="0.35">
      <c r="A200" s="13" t="s">
        <v>860</v>
      </c>
      <c r="B200" s="12" t="s">
        <v>1726</v>
      </c>
      <c r="C200" s="2">
        <v>0.1</v>
      </c>
      <c r="D200" s="3" t="s">
        <v>861</v>
      </c>
      <c r="E200" s="6">
        <v>28045</v>
      </c>
      <c r="F200" s="8" t="s">
        <v>63</v>
      </c>
      <c r="G200" s="6">
        <v>915175407</v>
      </c>
      <c r="H200" s="3" t="s">
        <v>62</v>
      </c>
    </row>
    <row r="201" spans="1:9" ht="58" x14ac:dyDescent="0.35">
      <c r="A201" s="13" t="s">
        <v>1461</v>
      </c>
      <c r="B201" s="12" t="s">
        <v>1731</v>
      </c>
      <c r="C201" s="3" t="s">
        <v>1462</v>
      </c>
      <c r="D201" s="3" t="s">
        <v>1463</v>
      </c>
      <c r="E201" s="6">
        <v>28045</v>
      </c>
      <c r="F201" s="8" t="s">
        <v>63</v>
      </c>
      <c r="G201" s="6">
        <v>915397332</v>
      </c>
      <c r="H201" s="3" t="s">
        <v>62</v>
      </c>
    </row>
    <row r="202" spans="1:9" ht="43.5" x14ac:dyDescent="0.35">
      <c r="A202" s="13" t="s">
        <v>6994</v>
      </c>
      <c r="B202" s="12" t="s">
        <v>1723</v>
      </c>
      <c r="C202" s="3" t="s">
        <v>1799</v>
      </c>
      <c r="D202" s="3" t="s">
        <v>1800</v>
      </c>
      <c r="E202" s="6">
        <v>28005</v>
      </c>
      <c r="F202" s="8" t="s">
        <v>63</v>
      </c>
      <c r="G202" s="6">
        <v>915172552</v>
      </c>
      <c r="H202" s="3" t="s">
        <v>62</v>
      </c>
    </row>
    <row r="203" spans="1:9" ht="58" x14ac:dyDescent="0.35">
      <c r="A203" s="35" t="s">
        <v>9572</v>
      </c>
      <c r="B203" s="86" t="s">
        <v>1728</v>
      </c>
      <c r="C203" s="87" t="s">
        <v>9573</v>
      </c>
      <c r="D203" s="87" t="s">
        <v>9574</v>
      </c>
      <c r="E203" s="87"/>
      <c r="F203" s="96" t="s">
        <v>9575</v>
      </c>
      <c r="G203" s="87"/>
      <c r="H203" s="87" t="s">
        <v>9458</v>
      </c>
    </row>
    <row r="204" spans="1:9" ht="72.5" x14ac:dyDescent="0.35">
      <c r="A204" s="13" t="s">
        <v>1759</v>
      </c>
      <c r="B204" s="12" t="s">
        <v>1729</v>
      </c>
      <c r="C204" s="3" t="s">
        <v>1760</v>
      </c>
      <c r="D204" s="3" t="s">
        <v>1761</v>
      </c>
      <c r="E204" s="6">
        <v>28005</v>
      </c>
      <c r="F204" s="8" t="s">
        <v>63</v>
      </c>
      <c r="G204" s="6">
        <v>911403915</v>
      </c>
      <c r="H204" s="3" t="s">
        <v>62</v>
      </c>
    </row>
    <row r="205" spans="1:9" ht="29" x14ac:dyDescent="0.35">
      <c r="A205" s="35" t="s">
        <v>7537</v>
      </c>
      <c r="B205" s="36" t="s">
        <v>1727</v>
      </c>
      <c r="C205" s="37">
        <v>0.1</v>
      </c>
      <c r="D205" s="38" t="s">
        <v>7538</v>
      </c>
      <c r="E205" s="39">
        <v>28045</v>
      </c>
      <c r="F205" s="46" t="s">
        <v>63</v>
      </c>
      <c r="G205" s="39">
        <v>619268705</v>
      </c>
      <c r="H205" s="38" t="s">
        <v>62</v>
      </c>
    </row>
    <row r="206" spans="1:9" s="19" customFormat="1" ht="29" x14ac:dyDescent="0.35">
      <c r="A206" s="35" t="s">
        <v>7555</v>
      </c>
      <c r="B206" s="36" t="s">
        <v>1727</v>
      </c>
      <c r="C206" s="37">
        <v>0.1</v>
      </c>
      <c r="D206" s="38" t="s">
        <v>7556</v>
      </c>
      <c r="E206" s="39">
        <v>28045</v>
      </c>
      <c r="F206" s="46" t="s">
        <v>63</v>
      </c>
      <c r="G206" s="39">
        <v>915274648</v>
      </c>
      <c r="H206" s="38" t="s">
        <v>62</v>
      </c>
      <c r="I206" s="47"/>
    </row>
    <row r="207" spans="1:9" ht="217.5" x14ac:dyDescent="0.35">
      <c r="A207" s="35" t="s">
        <v>9568</v>
      </c>
      <c r="B207" s="86" t="s">
        <v>1729</v>
      </c>
      <c r="C207" s="87" t="s">
        <v>9569</v>
      </c>
      <c r="D207" s="87" t="s">
        <v>9570</v>
      </c>
      <c r="E207" s="87"/>
      <c r="F207" s="92" t="s">
        <v>9571</v>
      </c>
      <c r="G207" s="87">
        <v>900314033</v>
      </c>
      <c r="H207" s="87" t="s">
        <v>9458</v>
      </c>
    </row>
  </sheetData>
  <autoFilter ref="A2:I192" xr:uid="{00000000-0009-0000-0000-000002000000}">
    <sortState xmlns:xlrd2="http://schemas.microsoft.com/office/spreadsheetml/2017/richdata2" ref="A3:I205">
      <sortCondition ref="A2:A192"/>
    </sortState>
  </autoFilter>
  <mergeCells count="1">
    <mergeCell ref="A1:H1"/>
  </mergeCells>
  <phoneticPr fontId="4" type="noConversion"/>
  <dataValidations count="1">
    <dataValidation type="list" allowBlank="1" showErrorMessage="1" sqref="B120" xr:uid="{00000000-0002-0000-0200-000000000000}">
      <formula1>#REF!</formula1>
      <formula2>0</formula2>
    </dataValidation>
  </dataValidations>
  <hyperlinks>
    <hyperlink ref="F16" r:id="rId1" xr:uid="{00000000-0004-0000-0200-000000000000}"/>
    <hyperlink ref="F21" r:id="rId2" xr:uid="{00000000-0004-0000-0200-000001000000}"/>
    <hyperlink ref="F4" r:id="rId3" xr:uid="{00000000-0004-0000-0200-000002000000}"/>
    <hyperlink ref="D19" r:id="rId4" xr:uid="{00000000-0004-0000-0200-000003000000}"/>
    <hyperlink ref="F203" r:id="rId5" xr:uid="{C3800434-EA9C-4014-B7B4-22514E048C7D}"/>
  </hyperlinks>
  <pageMargins left="0.15748031496062992" right="3.937007874015748E-2" top="0.31496062992125984" bottom="0.27559055118110237" header="0" footer="0"/>
  <pageSetup paperSize="9" orientation="landscape" horizontalDpi="300" verticalDpi="300" r:id="rId6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indexed="14"/>
  </sheetPr>
  <dimension ref="A1:I184"/>
  <sheetViews>
    <sheetView topLeftCell="A175" workbookViewId="0">
      <selection activeCell="A178" sqref="A178:H178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29" x14ac:dyDescent="0.35">
      <c r="A3" s="13" t="s">
        <v>7515</v>
      </c>
      <c r="B3" s="5" t="s">
        <v>1728</v>
      </c>
      <c r="C3" s="2">
        <v>0.1</v>
      </c>
      <c r="D3" s="3" t="s">
        <v>7516</v>
      </c>
      <c r="E3" s="6">
        <v>28009</v>
      </c>
      <c r="F3" s="8" t="s">
        <v>63</v>
      </c>
      <c r="G3" s="6">
        <v>915730692</v>
      </c>
      <c r="H3" s="3" t="s">
        <v>3402</v>
      </c>
    </row>
    <row r="4" spans="1:9" ht="29" x14ac:dyDescent="0.35">
      <c r="A4" s="13" t="s">
        <v>7515</v>
      </c>
      <c r="B4" s="5" t="s">
        <v>1731</v>
      </c>
      <c r="C4" s="3" t="s">
        <v>4473</v>
      </c>
      <c r="D4" s="3" t="s">
        <v>4475</v>
      </c>
      <c r="E4" s="6">
        <v>28009</v>
      </c>
      <c r="F4" s="8" t="s">
        <v>4474</v>
      </c>
      <c r="G4" s="6">
        <v>915730692</v>
      </c>
      <c r="H4" s="3" t="s">
        <v>3402</v>
      </c>
    </row>
    <row r="5" spans="1:9" ht="29" x14ac:dyDescent="0.35">
      <c r="A5" s="13" t="s">
        <v>5641</v>
      </c>
      <c r="B5" s="5" t="s">
        <v>1723</v>
      </c>
      <c r="C5" s="3" t="s">
        <v>5642</v>
      </c>
      <c r="D5" s="3" t="s">
        <v>5643</v>
      </c>
      <c r="E5" s="6">
        <v>28009</v>
      </c>
      <c r="F5" s="8" t="s">
        <v>63</v>
      </c>
      <c r="G5" s="6">
        <v>915746599</v>
      </c>
      <c r="H5" s="3" t="s">
        <v>3402</v>
      </c>
    </row>
    <row r="6" spans="1:9" x14ac:dyDescent="0.35">
      <c r="A6" s="13" t="s">
        <v>5644</v>
      </c>
      <c r="B6" s="5" t="s">
        <v>1723</v>
      </c>
      <c r="C6" s="3" t="s">
        <v>1777</v>
      </c>
      <c r="D6" s="3" t="s">
        <v>5645</v>
      </c>
      <c r="E6" s="6">
        <v>28007</v>
      </c>
      <c r="F6" s="8" t="s">
        <v>63</v>
      </c>
      <c r="G6" s="6">
        <v>915511389</v>
      </c>
      <c r="H6" s="3" t="s">
        <v>3402</v>
      </c>
    </row>
    <row r="7" spans="1:9" ht="43.5" x14ac:dyDescent="0.35">
      <c r="A7" s="13" t="s">
        <v>9459</v>
      </c>
      <c r="B7" s="12" t="s">
        <v>1729</v>
      </c>
      <c r="C7" s="7" t="s">
        <v>9454</v>
      </c>
      <c r="D7" s="7" t="s">
        <v>9455</v>
      </c>
      <c r="E7" s="42"/>
      <c r="F7" s="73" t="s">
        <v>9456</v>
      </c>
      <c r="G7" s="42" t="s">
        <v>9457</v>
      </c>
      <c r="H7" s="7" t="s">
        <v>9458</v>
      </c>
    </row>
    <row r="8" spans="1:9" ht="29" x14ac:dyDescent="0.35">
      <c r="A8" s="13" t="s">
        <v>8966</v>
      </c>
      <c r="B8" s="5" t="s">
        <v>8828</v>
      </c>
      <c r="C8" s="7" t="s">
        <v>8943</v>
      </c>
      <c r="D8" s="7" t="s">
        <v>8967</v>
      </c>
      <c r="E8" s="42">
        <v>28009</v>
      </c>
      <c r="F8" s="8" t="s">
        <v>63</v>
      </c>
      <c r="G8" s="42">
        <v>915732241</v>
      </c>
      <c r="H8" s="7" t="s">
        <v>3402</v>
      </c>
    </row>
    <row r="9" spans="1:9" ht="87" x14ac:dyDescent="0.35">
      <c r="A9" s="13" t="s">
        <v>8147</v>
      </c>
      <c r="B9" s="5" t="s">
        <v>1730</v>
      </c>
      <c r="C9" s="3" t="s">
        <v>2532</v>
      </c>
      <c r="D9" s="3" t="s">
        <v>7635</v>
      </c>
      <c r="E9" s="6">
        <v>28009</v>
      </c>
      <c r="F9" s="8" t="s">
        <v>63</v>
      </c>
      <c r="G9" s="6">
        <v>915736272</v>
      </c>
      <c r="H9" s="3" t="s">
        <v>3402</v>
      </c>
    </row>
    <row r="10" spans="1:9" ht="87" x14ac:dyDescent="0.35">
      <c r="A10" s="13" t="s">
        <v>8147</v>
      </c>
      <c r="B10" s="5" t="s">
        <v>1730</v>
      </c>
      <c r="C10" s="3" t="s">
        <v>2532</v>
      </c>
      <c r="D10" s="3" t="s">
        <v>7636</v>
      </c>
      <c r="E10" s="6">
        <v>28003</v>
      </c>
      <c r="F10" s="8" t="s">
        <v>63</v>
      </c>
      <c r="G10" s="6">
        <v>915350947</v>
      </c>
      <c r="H10" s="3" t="s">
        <v>3402</v>
      </c>
    </row>
    <row r="11" spans="1:9" ht="29" x14ac:dyDescent="0.35">
      <c r="A11" s="13" t="s">
        <v>5646</v>
      </c>
      <c r="B11" s="5" t="s">
        <v>1723</v>
      </c>
      <c r="C11" s="3" t="s">
        <v>5647</v>
      </c>
      <c r="D11" s="3" t="s">
        <v>5648</v>
      </c>
      <c r="E11" s="6">
        <v>28007</v>
      </c>
      <c r="F11" s="8" t="s">
        <v>63</v>
      </c>
      <c r="G11" s="6">
        <v>915524985</v>
      </c>
      <c r="H11" s="3" t="s">
        <v>3402</v>
      </c>
    </row>
    <row r="12" spans="1:9" ht="43.5" x14ac:dyDescent="0.35">
      <c r="A12" s="13" t="s">
        <v>6200</v>
      </c>
      <c r="B12" s="5" t="s">
        <v>1722</v>
      </c>
      <c r="C12" s="3" t="s">
        <v>6201</v>
      </c>
      <c r="D12" s="3" t="s">
        <v>6202</v>
      </c>
      <c r="E12" s="6">
        <v>28009</v>
      </c>
      <c r="F12" s="8" t="s">
        <v>63</v>
      </c>
      <c r="G12" s="6">
        <v>915044034</v>
      </c>
      <c r="H12" s="3" t="s">
        <v>3402</v>
      </c>
    </row>
    <row r="13" spans="1:9" ht="29" x14ac:dyDescent="0.35">
      <c r="A13" s="13" t="s">
        <v>7825</v>
      </c>
      <c r="B13" s="5" t="s">
        <v>1722</v>
      </c>
      <c r="C13" s="2">
        <v>0.2</v>
      </c>
      <c r="D13" s="3" t="s">
        <v>7826</v>
      </c>
      <c r="E13" s="6">
        <v>28009</v>
      </c>
      <c r="F13" s="8" t="s">
        <v>63</v>
      </c>
      <c r="G13" s="6">
        <v>915044034</v>
      </c>
      <c r="H13" s="3" t="s">
        <v>3402</v>
      </c>
    </row>
    <row r="14" spans="1:9" ht="29" x14ac:dyDescent="0.35">
      <c r="A14" s="13" t="s">
        <v>7526</v>
      </c>
      <c r="B14" s="5" t="s">
        <v>1727</v>
      </c>
      <c r="C14" s="2">
        <v>0.1</v>
      </c>
      <c r="D14" s="3" t="s">
        <v>7527</v>
      </c>
      <c r="E14" s="6">
        <v>28009</v>
      </c>
      <c r="F14" s="8" t="s">
        <v>63</v>
      </c>
      <c r="G14" s="3">
        <v>914314071</v>
      </c>
      <c r="H14" s="3" t="s">
        <v>3402</v>
      </c>
    </row>
    <row r="15" spans="1:9" ht="29" x14ac:dyDescent="0.35">
      <c r="A15" s="13" t="s">
        <v>1658</v>
      </c>
      <c r="B15" s="5" t="s">
        <v>1728</v>
      </c>
      <c r="C15" s="3" t="s">
        <v>7593</v>
      </c>
      <c r="D15" s="3" t="s">
        <v>7594</v>
      </c>
      <c r="E15" s="6">
        <v>28007</v>
      </c>
      <c r="F15" s="8" t="s">
        <v>63</v>
      </c>
      <c r="G15" s="6">
        <v>914340763</v>
      </c>
      <c r="H15" s="3" t="s">
        <v>3402</v>
      </c>
    </row>
    <row r="16" spans="1:9" x14ac:dyDescent="0.35">
      <c r="A16" s="13" t="s">
        <v>1672</v>
      </c>
      <c r="B16" s="5" t="s">
        <v>1731</v>
      </c>
      <c r="C16" s="3" t="s">
        <v>1173</v>
      </c>
      <c r="D16" s="3" t="s">
        <v>4477</v>
      </c>
      <c r="E16" s="6">
        <v>28007</v>
      </c>
      <c r="F16" s="8" t="s">
        <v>4476</v>
      </c>
      <c r="G16" s="6">
        <v>915523000</v>
      </c>
      <c r="H16" s="3" t="s">
        <v>3402</v>
      </c>
    </row>
    <row r="17" spans="1:9" x14ac:dyDescent="0.35">
      <c r="A17" s="13" t="s">
        <v>7528</v>
      </c>
      <c r="B17" s="5" t="s">
        <v>1731</v>
      </c>
      <c r="C17" s="2">
        <v>0.1</v>
      </c>
      <c r="D17" s="3" t="s">
        <v>7529</v>
      </c>
      <c r="E17" s="6">
        <v>28009</v>
      </c>
      <c r="F17" s="8" t="s">
        <v>63</v>
      </c>
      <c r="G17" s="6">
        <v>915732645</v>
      </c>
      <c r="H17" s="3" t="s">
        <v>3402</v>
      </c>
    </row>
    <row r="18" spans="1:9" ht="29" x14ac:dyDescent="0.35">
      <c r="A18" s="13" t="s">
        <v>8376</v>
      </c>
      <c r="B18" s="5" t="s">
        <v>1731</v>
      </c>
      <c r="C18" s="2">
        <v>0.1</v>
      </c>
      <c r="D18" s="3" t="s">
        <v>8377</v>
      </c>
      <c r="E18" s="6">
        <v>28007</v>
      </c>
      <c r="F18" s="8" t="s">
        <v>63</v>
      </c>
      <c r="G18" s="6">
        <v>915525790</v>
      </c>
      <c r="H18" s="3" t="s">
        <v>3402</v>
      </c>
    </row>
    <row r="19" spans="1:9" x14ac:dyDescent="0.35">
      <c r="A19" s="13" t="s">
        <v>4478</v>
      </c>
      <c r="B19" s="5" t="s">
        <v>1731</v>
      </c>
      <c r="C19" s="3" t="s">
        <v>1777</v>
      </c>
      <c r="D19" s="3" t="s">
        <v>4479</v>
      </c>
      <c r="E19" s="6">
        <v>28007</v>
      </c>
      <c r="F19" s="8" t="s">
        <v>63</v>
      </c>
      <c r="G19" s="6">
        <v>915521496</v>
      </c>
      <c r="H19" s="3" t="s">
        <v>3402</v>
      </c>
    </row>
    <row r="20" spans="1:9" ht="29" x14ac:dyDescent="0.35">
      <c r="A20" s="13" t="s">
        <v>5649</v>
      </c>
      <c r="B20" s="5" t="s">
        <v>1723</v>
      </c>
      <c r="C20" s="3" t="s">
        <v>5650</v>
      </c>
      <c r="D20" s="3" t="s">
        <v>5651</v>
      </c>
      <c r="E20" s="6">
        <v>28009</v>
      </c>
      <c r="F20" s="8" t="s">
        <v>63</v>
      </c>
      <c r="G20" s="6">
        <v>915046026</v>
      </c>
      <c r="H20" s="3" t="s">
        <v>3402</v>
      </c>
    </row>
    <row r="21" spans="1:9" ht="29" x14ac:dyDescent="0.35">
      <c r="A21" s="13" t="s">
        <v>7519</v>
      </c>
      <c r="B21" s="5" t="s">
        <v>1731</v>
      </c>
      <c r="C21" s="2">
        <v>0.1</v>
      </c>
      <c r="D21" s="3" t="s">
        <v>7520</v>
      </c>
      <c r="E21" s="6">
        <v>28009</v>
      </c>
      <c r="F21" s="8" t="s">
        <v>63</v>
      </c>
      <c r="G21" s="6">
        <v>915738041</v>
      </c>
      <c r="H21" s="3" t="s">
        <v>3402</v>
      </c>
    </row>
    <row r="22" spans="1:9" ht="43.5" x14ac:dyDescent="0.35">
      <c r="A22" s="13" t="s">
        <v>7595</v>
      </c>
      <c r="B22" s="5" t="s">
        <v>1728</v>
      </c>
      <c r="C22" s="3" t="s">
        <v>7596</v>
      </c>
      <c r="D22" s="3" t="s">
        <v>7597</v>
      </c>
      <c r="E22" s="6">
        <v>28007</v>
      </c>
      <c r="F22" s="8" t="s">
        <v>63</v>
      </c>
      <c r="G22" s="6">
        <v>915013603</v>
      </c>
      <c r="H22" s="3" t="s">
        <v>3402</v>
      </c>
    </row>
    <row r="23" spans="1:9" ht="29" x14ac:dyDescent="0.35">
      <c r="A23" s="13" t="s">
        <v>7598</v>
      </c>
      <c r="B23" s="5" t="s">
        <v>1728</v>
      </c>
      <c r="C23" s="3" t="s">
        <v>7599</v>
      </c>
      <c r="D23" s="3" t="s">
        <v>7600</v>
      </c>
      <c r="E23" s="6">
        <v>28009</v>
      </c>
      <c r="F23" s="8" t="s">
        <v>63</v>
      </c>
      <c r="G23" s="6">
        <v>915744414</v>
      </c>
      <c r="H23" s="3" t="s">
        <v>3402</v>
      </c>
    </row>
    <row r="24" spans="1:9" ht="72.5" x14ac:dyDescent="0.35">
      <c r="A24" s="68" t="s">
        <v>9462</v>
      </c>
      <c r="B24" s="69" t="s">
        <v>1728</v>
      </c>
      <c r="C24" s="70" t="s">
        <v>9460</v>
      </c>
      <c r="D24" s="71" t="s">
        <v>9461</v>
      </c>
      <c r="E24" s="72"/>
      <c r="F24" s="74"/>
      <c r="G24" s="72">
        <v>900525693</v>
      </c>
      <c r="H24" s="72" t="s">
        <v>9458</v>
      </c>
      <c r="I24" s="77"/>
    </row>
    <row r="25" spans="1:9" ht="29" x14ac:dyDescent="0.35">
      <c r="A25" s="13" t="s">
        <v>5721</v>
      </c>
      <c r="B25" s="5" t="s">
        <v>1727</v>
      </c>
      <c r="C25" s="3" t="s">
        <v>5722</v>
      </c>
      <c r="D25" s="3" t="s">
        <v>5723</v>
      </c>
      <c r="E25" s="6">
        <v>28014</v>
      </c>
      <c r="F25" s="8" t="s">
        <v>63</v>
      </c>
      <c r="G25" s="6">
        <v>915011748</v>
      </c>
      <c r="H25" s="3" t="s">
        <v>3402</v>
      </c>
    </row>
    <row r="26" spans="1:9" ht="29" x14ac:dyDescent="0.35">
      <c r="A26" s="13" t="s">
        <v>8403</v>
      </c>
      <c r="B26" s="5" t="s">
        <v>1723</v>
      </c>
      <c r="C26" s="2">
        <v>0.1</v>
      </c>
      <c r="D26" s="3" t="s">
        <v>8404</v>
      </c>
      <c r="E26" s="6">
        <v>28007</v>
      </c>
      <c r="F26" s="8" t="s">
        <v>63</v>
      </c>
      <c r="G26" s="6">
        <v>915510229</v>
      </c>
      <c r="H26" s="3" t="s">
        <v>3402</v>
      </c>
    </row>
    <row r="27" spans="1:9" x14ac:dyDescent="0.35">
      <c r="A27" s="13" t="s">
        <v>7523</v>
      </c>
      <c r="B27" s="5" t="s">
        <v>1731</v>
      </c>
      <c r="C27" s="2">
        <v>0.1</v>
      </c>
      <c r="D27" s="3" t="s">
        <v>7525</v>
      </c>
      <c r="E27" s="6">
        <v>28009</v>
      </c>
      <c r="F27" s="8" t="s">
        <v>63</v>
      </c>
      <c r="G27" s="6">
        <v>910822066</v>
      </c>
      <c r="H27" s="3" t="s">
        <v>3402</v>
      </c>
    </row>
    <row r="28" spans="1:9" ht="29" x14ac:dyDescent="0.35">
      <c r="A28" s="13" t="s">
        <v>8968</v>
      </c>
      <c r="B28" s="5" t="s">
        <v>8828</v>
      </c>
      <c r="C28" s="4">
        <v>0.05</v>
      </c>
      <c r="D28" s="7" t="s">
        <v>8969</v>
      </c>
      <c r="E28" s="42">
        <v>28007</v>
      </c>
      <c r="F28" s="8" t="s">
        <v>63</v>
      </c>
      <c r="G28" s="42">
        <v>914337142</v>
      </c>
      <c r="H28" s="7" t="s">
        <v>3402</v>
      </c>
    </row>
    <row r="29" spans="1:9" ht="29" x14ac:dyDescent="0.35">
      <c r="A29" s="13" t="s">
        <v>8970</v>
      </c>
      <c r="B29" s="5" t="s">
        <v>8828</v>
      </c>
      <c r="C29" s="4">
        <v>0.05</v>
      </c>
      <c r="D29" s="7" t="s">
        <v>8971</v>
      </c>
      <c r="E29" s="42">
        <v>28007</v>
      </c>
      <c r="F29" s="8" t="s">
        <v>63</v>
      </c>
      <c r="G29" s="42">
        <v>606131717</v>
      </c>
      <c r="H29" s="7" t="s">
        <v>3402</v>
      </c>
    </row>
    <row r="30" spans="1:9" ht="29" x14ac:dyDescent="0.35">
      <c r="A30" s="13" t="s">
        <v>5724</v>
      </c>
      <c r="B30" s="5" t="s">
        <v>1727</v>
      </c>
      <c r="C30" s="3" t="s">
        <v>5725</v>
      </c>
      <c r="D30" s="3" t="s">
        <v>5727</v>
      </c>
      <c r="E30" s="6">
        <v>28007</v>
      </c>
      <c r="F30" s="8" t="s">
        <v>5726</v>
      </c>
      <c r="G30" s="6">
        <v>915524979</v>
      </c>
      <c r="H30" s="3" t="s">
        <v>3402</v>
      </c>
    </row>
    <row r="31" spans="1:9" ht="58" x14ac:dyDescent="0.35">
      <c r="A31" s="13" t="s">
        <v>8824</v>
      </c>
      <c r="B31" s="3" t="s">
        <v>8804</v>
      </c>
      <c r="C31" s="3" t="s">
        <v>8820</v>
      </c>
      <c r="D31" s="3" t="s">
        <v>8821</v>
      </c>
      <c r="E31" s="6" t="s">
        <v>8825</v>
      </c>
      <c r="F31" s="21" t="s">
        <v>8826</v>
      </c>
      <c r="G31" s="6">
        <v>988280409</v>
      </c>
      <c r="H31" s="3" t="s">
        <v>8823</v>
      </c>
      <c r="I31" s="22">
        <v>42339</v>
      </c>
    </row>
    <row r="32" spans="1:9" ht="29" x14ac:dyDescent="0.35">
      <c r="A32" s="13" t="s">
        <v>8972</v>
      </c>
      <c r="B32" s="5" t="s">
        <v>8828</v>
      </c>
      <c r="C32" s="7" t="s">
        <v>8973</v>
      </c>
      <c r="D32" s="7" t="s">
        <v>8974</v>
      </c>
      <c r="E32" s="42">
        <v>28007</v>
      </c>
      <c r="F32" s="8" t="s">
        <v>63</v>
      </c>
      <c r="G32" s="42">
        <v>915516258</v>
      </c>
      <c r="H32" s="7" t="s">
        <v>3402</v>
      </c>
    </row>
    <row r="33" spans="1:8" ht="43.5" x14ac:dyDescent="0.35">
      <c r="A33" s="13" t="s">
        <v>8975</v>
      </c>
      <c r="B33" s="5" t="s">
        <v>8828</v>
      </c>
      <c r="C33" s="7" t="s">
        <v>2136</v>
      </c>
      <c r="D33" s="7" t="s">
        <v>8976</v>
      </c>
      <c r="E33" s="42">
        <v>28007</v>
      </c>
      <c r="F33" s="8" t="s">
        <v>63</v>
      </c>
      <c r="G33" s="42">
        <v>914338479</v>
      </c>
      <c r="H33" s="7" t="s">
        <v>3402</v>
      </c>
    </row>
    <row r="34" spans="1:8" ht="43.5" x14ac:dyDescent="0.35">
      <c r="A34" s="13" t="s">
        <v>8977</v>
      </c>
      <c r="B34" s="5" t="s">
        <v>8828</v>
      </c>
      <c r="C34" s="7" t="s">
        <v>8978</v>
      </c>
      <c r="D34" s="7" t="s">
        <v>8979</v>
      </c>
      <c r="E34" s="42">
        <v>28008</v>
      </c>
      <c r="F34" s="8" t="s">
        <v>63</v>
      </c>
      <c r="G34" s="42">
        <v>914330892</v>
      </c>
      <c r="H34" s="7" t="s">
        <v>3402</v>
      </c>
    </row>
    <row r="35" spans="1:8" ht="43.5" x14ac:dyDescent="0.35">
      <c r="A35" s="13" t="s">
        <v>8980</v>
      </c>
      <c r="B35" s="5" t="s">
        <v>8828</v>
      </c>
      <c r="C35" s="7" t="s">
        <v>8981</v>
      </c>
      <c r="D35" s="7" t="s">
        <v>8982</v>
      </c>
      <c r="E35" s="42">
        <v>28007</v>
      </c>
      <c r="F35" s="8" t="s">
        <v>63</v>
      </c>
      <c r="G35" s="42">
        <v>915520383</v>
      </c>
      <c r="H35" s="7" t="s">
        <v>3402</v>
      </c>
    </row>
    <row r="36" spans="1:8" ht="29" x14ac:dyDescent="0.35">
      <c r="A36" s="13" t="s">
        <v>8983</v>
      </c>
      <c r="B36" s="5" t="s">
        <v>8828</v>
      </c>
      <c r="C36" s="7" t="s">
        <v>8973</v>
      </c>
      <c r="D36" s="7" t="s">
        <v>8984</v>
      </c>
      <c r="E36" s="42">
        <v>28007</v>
      </c>
      <c r="F36" s="8" t="s">
        <v>63</v>
      </c>
      <c r="G36" s="42">
        <v>915518005</v>
      </c>
      <c r="H36" s="7" t="s">
        <v>3402</v>
      </c>
    </row>
    <row r="37" spans="1:8" ht="29" x14ac:dyDescent="0.35">
      <c r="A37" s="13" t="s">
        <v>8985</v>
      </c>
      <c r="B37" s="5" t="s">
        <v>8828</v>
      </c>
      <c r="C37" s="7" t="s">
        <v>8943</v>
      </c>
      <c r="D37" s="7" t="s">
        <v>8986</v>
      </c>
      <c r="E37" s="42">
        <v>28009</v>
      </c>
      <c r="F37" s="8" t="s">
        <v>63</v>
      </c>
      <c r="G37" s="42">
        <v>915738452</v>
      </c>
      <c r="H37" s="7" t="s">
        <v>3402</v>
      </c>
    </row>
    <row r="38" spans="1:8" ht="43.5" x14ac:dyDescent="0.35">
      <c r="A38" s="13" t="s">
        <v>8987</v>
      </c>
      <c r="B38" s="5" t="s">
        <v>8828</v>
      </c>
      <c r="C38" s="7" t="s">
        <v>8952</v>
      </c>
      <c r="D38" s="7" t="s">
        <v>8988</v>
      </c>
      <c r="E38" s="42">
        <v>28009</v>
      </c>
      <c r="F38" s="8" t="s">
        <v>63</v>
      </c>
      <c r="G38" s="42">
        <v>915736647</v>
      </c>
      <c r="H38" s="7" t="s">
        <v>3402</v>
      </c>
    </row>
    <row r="39" spans="1:8" ht="29" x14ac:dyDescent="0.35">
      <c r="A39" s="13" t="s">
        <v>6141</v>
      </c>
      <c r="B39" s="5" t="s">
        <v>1731</v>
      </c>
      <c r="C39" s="2">
        <v>0.15</v>
      </c>
      <c r="D39" s="3" t="s">
        <v>6142</v>
      </c>
      <c r="E39" s="6">
        <v>28007</v>
      </c>
      <c r="F39" s="8" t="s">
        <v>63</v>
      </c>
      <c r="G39" s="6">
        <v>915014648</v>
      </c>
      <c r="H39" s="3" t="s">
        <v>3402</v>
      </c>
    </row>
    <row r="40" spans="1:8" ht="29" x14ac:dyDescent="0.35">
      <c r="A40" s="13" t="s">
        <v>7614</v>
      </c>
      <c r="B40" s="5" t="s">
        <v>1729</v>
      </c>
      <c r="C40" s="3" t="s">
        <v>7615</v>
      </c>
      <c r="D40" s="3" t="s">
        <v>7616</v>
      </c>
      <c r="E40" s="6">
        <v>28009</v>
      </c>
      <c r="F40" s="8" t="s">
        <v>63</v>
      </c>
      <c r="G40" s="6">
        <v>914096293</v>
      </c>
      <c r="H40" s="3" t="s">
        <v>3402</v>
      </c>
    </row>
    <row r="41" spans="1:8" x14ac:dyDescent="0.35">
      <c r="A41" s="13" t="s">
        <v>8989</v>
      </c>
      <c r="B41" s="5" t="s">
        <v>8828</v>
      </c>
      <c r="C41" s="7" t="s">
        <v>8952</v>
      </c>
      <c r="D41" s="7" t="s">
        <v>8990</v>
      </c>
      <c r="E41" s="42">
        <v>28009</v>
      </c>
      <c r="F41" s="8" t="s">
        <v>63</v>
      </c>
      <c r="G41" s="42">
        <v>915738290</v>
      </c>
      <c r="H41" s="7" t="s">
        <v>3402</v>
      </c>
    </row>
    <row r="42" spans="1:8" ht="29" x14ac:dyDescent="0.35">
      <c r="A42" s="13" t="s">
        <v>7776</v>
      </c>
      <c r="B42" s="5" t="s">
        <v>1727</v>
      </c>
      <c r="C42" s="2">
        <v>0.1</v>
      </c>
      <c r="D42" s="3" t="s">
        <v>7777</v>
      </c>
      <c r="E42" s="6">
        <v>28009</v>
      </c>
      <c r="F42" s="8" t="s">
        <v>63</v>
      </c>
      <c r="G42" s="6">
        <v>914096887</v>
      </c>
      <c r="H42" s="3" t="s">
        <v>3402</v>
      </c>
    </row>
    <row r="43" spans="1:8" x14ac:dyDescent="0.35">
      <c r="A43" s="13" t="s">
        <v>1644</v>
      </c>
      <c r="B43" s="5" t="s">
        <v>1723</v>
      </c>
      <c r="C43" s="3" t="s">
        <v>5652</v>
      </c>
      <c r="D43" s="3" t="s">
        <v>5653</v>
      </c>
      <c r="E43" s="6">
        <v>28009</v>
      </c>
      <c r="F43" s="8" t="s">
        <v>63</v>
      </c>
      <c r="G43" s="6">
        <v>914008435</v>
      </c>
      <c r="H43" s="3" t="s">
        <v>3402</v>
      </c>
    </row>
    <row r="44" spans="1:8" ht="29" x14ac:dyDescent="0.35">
      <c r="A44" s="13" t="s">
        <v>1636</v>
      </c>
      <c r="B44" s="5" t="s">
        <v>1722</v>
      </c>
      <c r="C44" s="3" t="s">
        <v>5611</v>
      </c>
      <c r="D44" s="3" t="s">
        <v>5612</v>
      </c>
      <c r="E44" s="6">
        <v>28009</v>
      </c>
      <c r="F44" s="8" t="s">
        <v>63</v>
      </c>
      <c r="G44" s="3" t="s">
        <v>5613</v>
      </c>
      <c r="H44" s="3" t="s">
        <v>3402</v>
      </c>
    </row>
    <row r="45" spans="1:8" ht="58" x14ac:dyDescent="0.35">
      <c r="A45" s="13" t="s">
        <v>7617</v>
      </c>
      <c r="B45" s="5" t="s">
        <v>1729</v>
      </c>
      <c r="C45" s="2">
        <v>0.35</v>
      </c>
      <c r="D45" s="3" t="s">
        <v>7618</v>
      </c>
      <c r="E45" s="6">
        <v>28007</v>
      </c>
      <c r="F45" s="8" t="s">
        <v>63</v>
      </c>
      <c r="G45" s="6">
        <v>914008197</v>
      </c>
      <c r="H45" s="3" t="s">
        <v>3402</v>
      </c>
    </row>
    <row r="46" spans="1:8" ht="29" x14ac:dyDescent="0.35">
      <c r="A46" s="13" t="s">
        <v>7637</v>
      </c>
      <c r="B46" s="5" t="s">
        <v>1730</v>
      </c>
      <c r="C46" s="3" t="s">
        <v>7638</v>
      </c>
      <c r="D46" s="3" t="s">
        <v>7639</v>
      </c>
      <c r="E46" s="6">
        <v>28007</v>
      </c>
      <c r="F46" s="8" t="s">
        <v>63</v>
      </c>
      <c r="G46" s="6">
        <v>914094017</v>
      </c>
      <c r="H46" s="3" t="s">
        <v>3402</v>
      </c>
    </row>
    <row r="47" spans="1:8" ht="58" x14ac:dyDescent="0.35">
      <c r="A47" s="13" t="s">
        <v>7640</v>
      </c>
      <c r="B47" s="5" t="s">
        <v>1730</v>
      </c>
      <c r="C47" s="3" t="s">
        <v>7641</v>
      </c>
      <c r="D47" s="3" t="s">
        <v>7643</v>
      </c>
      <c r="E47" s="6">
        <v>28007</v>
      </c>
      <c r="F47" s="8" t="s">
        <v>7642</v>
      </c>
      <c r="G47" s="6">
        <v>915519236</v>
      </c>
      <c r="H47" s="3" t="s">
        <v>3402</v>
      </c>
    </row>
    <row r="48" spans="1:8" ht="29" x14ac:dyDescent="0.35">
      <c r="A48" s="13" t="s">
        <v>1673</v>
      </c>
      <c r="B48" s="5" t="s">
        <v>1731</v>
      </c>
      <c r="C48" s="3" t="s">
        <v>4480</v>
      </c>
      <c r="D48" s="3" t="s">
        <v>4481</v>
      </c>
      <c r="E48" s="6">
        <v>28009</v>
      </c>
      <c r="F48" s="8" t="s">
        <v>63</v>
      </c>
      <c r="G48" s="6">
        <v>915046188</v>
      </c>
      <c r="H48" s="3" t="s">
        <v>3402</v>
      </c>
    </row>
    <row r="49" spans="1:8" ht="43.5" x14ac:dyDescent="0.35">
      <c r="A49" s="13" t="s">
        <v>8991</v>
      </c>
      <c r="B49" s="5" t="s">
        <v>8828</v>
      </c>
      <c r="C49" s="7" t="s">
        <v>8973</v>
      </c>
      <c r="D49" s="7" t="s">
        <v>8992</v>
      </c>
      <c r="E49" s="42">
        <v>28007</v>
      </c>
      <c r="F49" s="8" t="s">
        <v>63</v>
      </c>
      <c r="G49" s="42">
        <v>650232197</v>
      </c>
      <c r="H49" s="7" t="s">
        <v>3402</v>
      </c>
    </row>
    <row r="50" spans="1:8" ht="43.5" x14ac:dyDescent="0.35">
      <c r="A50" s="13" t="s">
        <v>7644</v>
      </c>
      <c r="B50" s="5" t="s">
        <v>1730</v>
      </c>
      <c r="C50" s="3" t="s">
        <v>7645</v>
      </c>
      <c r="D50" s="3" t="s">
        <v>5628</v>
      </c>
      <c r="E50" s="6">
        <v>28007</v>
      </c>
      <c r="F50" s="8" t="s">
        <v>63</v>
      </c>
      <c r="G50" s="6">
        <v>914340129</v>
      </c>
      <c r="H50" s="3" t="s">
        <v>3402</v>
      </c>
    </row>
    <row r="51" spans="1:8" ht="43.5" x14ac:dyDescent="0.35">
      <c r="A51" s="13" t="s">
        <v>1666</v>
      </c>
      <c r="B51" s="5" t="s">
        <v>1730</v>
      </c>
      <c r="C51" s="3" t="s">
        <v>7646</v>
      </c>
      <c r="D51" s="3" t="s">
        <v>7647</v>
      </c>
      <c r="E51" s="6">
        <v>28009</v>
      </c>
      <c r="F51" s="8" t="s">
        <v>63</v>
      </c>
      <c r="G51" s="6">
        <v>914341379</v>
      </c>
      <c r="H51" s="3" t="s">
        <v>3402</v>
      </c>
    </row>
    <row r="52" spans="1:8" ht="29" x14ac:dyDescent="0.35">
      <c r="A52" s="13" t="s">
        <v>1667</v>
      </c>
      <c r="B52" s="5" t="s">
        <v>1730</v>
      </c>
      <c r="C52" s="3" t="s">
        <v>7648</v>
      </c>
      <c r="D52" s="3" t="s">
        <v>7649</v>
      </c>
      <c r="E52" s="6">
        <v>28009</v>
      </c>
      <c r="F52" s="8" t="s">
        <v>63</v>
      </c>
      <c r="G52" s="6">
        <v>915739959</v>
      </c>
      <c r="H52" s="3" t="s">
        <v>3402</v>
      </c>
    </row>
    <row r="53" spans="1:8" ht="29" x14ac:dyDescent="0.35">
      <c r="A53" s="13" t="s">
        <v>7650</v>
      </c>
      <c r="B53" s="5" t="s">
        <v>1730</v>
      </c>
      <c r="C53" s="3" t="s">
        <v>7651</v>
      </c>
      <c r="D53" s="3" t="s">
        <v>7652</v>
      </c>
      <c r="E53" s="6">
        <v>28007</v>
      </c>
      <c r="F53" s="8" t="s">
        <v>63</v>
      </c>
      <c r="G53" s="6">
        <v>915040861</v>
      </c>
      <c r="H53" s="3" t="s">
        <v>3402</v>
      </c>
    </row>
    <row r="54" spans="1:8" ht="29" x14ac:dyDescent="0.35">
      <c r="A54" s="13" t="s">
        <v>7653</v>
      </c>
      <c r="B54" s="5" t="s">
        <v>1730</v>
      </c>
      <c r="C54" s="3" t="s">
        <v>7654</v>
      </c>
      <c r="D54" s="3" t="s">
        <v>7655</v>
      </c>
      <c r="E54" s="6">
        <v>28007</v>
      </c>
      <c r="F54" s="8" t="s">
        <v>63</v>
      </c>
      <c r="G54" s="6">
        <v>915523022</v>
      </c>
      <c r="H54" s="3" t="s">
        <v>3402</v>
      </c>
    </row>
    <row r="55" spans="1:8" ht="29" x14ac:dyDescent="0.35">
      <c r="A55" s="13" t="s">
        <v>8401</v>
      </c>
      <c r="B55" s="5" t="s">
        <v>1730</v>
      </c>
      <c r="C55" s="2">
        <v>0.1</v>
      </c>
      <c r="D55" s="3" t="s">
        <v>8402</v>
      </c>
      <c r="E55" s="6">
        <v>28007</v>
      </c>
      <c r="F55" s="8" t="s">
        <v>63</v>
      </c>
      <c r="G55" s="6">
        <v>914331632</v>
      </c>
      <c r="H55" s="3" t="s">
        <v>3402</v>
      </c>
    </row>
    <row r="56" spans="1:8" ht="29" x14ac:dyDescent="0.35">
      <c r="A56" s="13" t="s">
        <v>7620</v>
      </c>
      <c r="B56" s="5" t="s">
        <v>1729</v>
      </c>
      <c r="C56" s="3" t="s">
        <v>2896</v>
      </c>
      <c r="D56" s="3" t="s">
        <v>7619</v>
      </c>
      <c r="E56" s="6">
        <v>28009</v>
      </c>
      <c r="F56" s="8" t="s">
        <v>7621</v>
      </c>
      <c r="G56" s="6">
        <v>911268886</v>
      </c>
      <c r="H56" s="3" t="s">
        <v>3402</v>
      </c>
    </row>
    <row r="57" spans="1:8" x14ac:dyDescent="0.35">
      <c r="A57" s="13" t="s">
        <v>7811</v>
      </c>
      <c r="B57" s="5" t="s">
        <v>1723</v>
      </c>
      <c r="C57" s="2">
        <v>0.1</v>
      </c>
      <c r="D57" s="3" t="s">
        <v>7812</v>
      </c>
      <c r="E57" s="6">
        <v>28009</v>
      </c>
      <c r="F57" s="8" t="s">
        <v>63</v>
      </c>
      <c r="G57" s="6">
        <v>915739284</v>
      </c>
      <c r="H57" s="3" t="s">
        <v>3402</v>
      </c>
    </row>
    <row r="58" spans="1:8" ht="43.5" x14ac:dyDescent="0.35">
      <c r="A58" s="13" t="s">
        <v>1674</v>
      </c>
      <c r="B58" s="5" t="s">
        <v>1731</v>
      </c>
      <c r="C58" s="3" t="s">
        <v>4482</v>
      </c>
      <c r="D58" s="3" t="s">
        <v>4484</v>
      </c>
      <c r="E58" s="6">
        <v>28007</v>
      </c>
      <c r="F58" s="8" t="s">
        <v>4483</v>
      </c>
      <c r="G58" s="3" t="s">
        <v>4485</v>
      </c>
      <c r="H58" s="3" t="s">
        <v>3402</v>
      </c>
    </row>
    <row r="59" spans="1:8" ht="29" x14ac:dyDescent="0.35">
      <c r="A59" s="13" t="s">
        <v>3552</v>
      </c>
      <c r="B59" s="5" t="s">
        <v>1722</v>
      </c>
      <c r="C59" s="2">
        <v>0.15</v>
      </c>
      <c r="D59" s="3" t="s">
        <v>3553</v>
      </c>
      <c r="E59" s="6">
        <v>28007</v>
      </c>
      <c r="F59" s="8" t="s">
        <v>63</v>
      </c>
      <c r="G59" s="6">
        <v>914336028</v>
      </c>
      <c r="H59" s="3" t="s">
        <v>3402</v>
      </c>
    </row>
    <row r="60" spans="1:8" x14ac:dyDescent="0.35">
      <c r="A60" s="13" t="s">
        <v>7656</v>
      </c>
      <c r="B60" s="5" t="s">
        <v>1730</v>
      </c>
      <c r="C60" s="3" t="s">
        <v>7657</v>
      </c>
      <c r="D60" s="3" t="s">
        <v>7658</v>
      </c>
      <c r="E60" s="6">
        <v>28007</v>
      </c>
      <c r="F60" s="8" t="s">
        <v>63</v>
      </c>
      <c r="G60" s="6">
        <v>915020016</v>
      </c>
      <c r="H60" s="3" t="s">
        <v>3402</v>
      </c>
    </row>
    <row r="61" spans="1:8" ht="29" x14ac:dyDescent="0.35">
      <c r="A61" s="13" t="s">
        <v>5728</v>
      </c>
      <c r="B61" s="5" t="s">
        <v>1727</v>
      </c>
      <c r="C61" s="3" t="s">
        <v>5729</v>
      </c>
      <c r="D61" s="3" t="s">
        <v>5730</v>
      </c>
      <c r="E61" s="6">
        <v>28007</v>
      </c>
      <c r="F61" s="8" t="s">
        <v>63</v>
      </c>
      <c r="G61" s="6">
        <v>915511183</v>
      </c>
      <c r="H61" s="3" t="s">
        <v>3402</v>
      </c>
    </row>
    <row r="62" spans="1:8" ht="29" x14ac:dyDescent="0.35">
      <c r="A62" s="13" t="s">
        <v>5728</v>
      </c>
      <c r="B62" s="5" t="s">
        <v>1727</v>
      </c>
      <c r="C62" s="12" t="s">
        <v>9451</v>
      </c>
      <c r="D62" s="12" t="s">
        <v>9452</v>
      </c>
      <c r="E62" s="12">
        <v>28007</v>
      </c>
      <c r="F62" s="21" t="s">
        <v>9453</v>
      </c>
      <c r="G62" s="12">
        <v>915511183</v>
      </c>
      <c r="H62" s="66" t="s">
        <v>3402</v>
      </c>
    </row>
    <row r="63" spans="1:8" ht="29" x14ac:dyDescent="0.35">
      <c r="A63" s="13" t="s">
        <v>5991</v>
      </c>
      <c r="B63" s="5" t="s">
        <v>1727</v>
      </c>
      <c r="C63" s="2">
        <v>0.1</v>
      </c>
      <c r="D63" s="3" t="s">
        <v>5992</v>
      </c>
      <c r="E63" s="6">
        <v>28009</v>
      </c>
      <c r="F63" s="8" t="s">
        <v>63</v>
      </c>
      <c r="G63" s="6">
        <v>914093347</v>
      </c>
      <c r="H63" s="3" t="s">
        <v>3402</v>
      </c>
    </row>
    <row r="64" spans="1:8" ht="29" x14ac:dyDescent="0.35">
      <c r="A64" s="13" t="s">
        <v>5654</v>
      </c>
      <c r="B64" s="5" t="s">
        <v>1723</v>
      </c>
      <c r="C64" s="3" t="s">
        <v>2516</v>
      </c>
      <c r="D64" s="3" t="s">
        <v>5655</v>
      </c>
      <c r="E64" s="6">
        <v>28009</v>
      </c>
      <c r="F64" s="8" t="s">
        <v>63</v>
      </c>
      <c r="G64" s="6">
        <v>915749564</v>
      </c>
      <c r="H64" s="3" t="s">
        <v>3402</v>
      </c>
    </row>
    <row r="65" spans="1:8" ht="101.5" x14ac:dyDescent="0.35">
      <c r="A65" s="13" t="s">
        <v>8993</v>
      </c>
      <c r="B65" s="5" t="s">
        <v>8828</v>
      </c>
      <c r="C65" s="7" t="s">
        <v>8994</v>
      </c>
      <c r="D65" s="7" t="s">
        <v>8995</v>
      </c>
      <c r="E65" s="42">
        <v>28007</v>
      </c>
      <c r="F65" s="8" t="s">
        <v>63</v>
      </c>
      <c r="G65" s="42">
        <v>914330808</v>
      </c>
      <c r="H65" s="7" t="s">
        <v>3402</v>
      </c>
    </row>
    <row r="66" spans="1:8" ht="87" x14ac:dyDescent="0.35">
      <c r="A66" s="13" t="s">
        <v>4486</v>
      </c>
      <c r="B66" s="5" t="s">
        <v>1731</v>
      </c>
      <c r="C66" s="3" t="s">
        <v>4487</v>
      </c>
      <c r="D66" s="3" t="s">
        <v>4489</v>
      </c>
      <c r="E66" s="6">
        <v>28007</v>
      </c>
      <c r="F66" s="8" t="s">
        <v>4488</v>
      </c>
      <c r="G66" s="3" t="s">
        <v>4490</v>
      </c>
      <c r="H66" s="3" t="s">
        <v>3402</v>
      </c>
    </row>
    <row r="67" spans="1:8" x14ac:dyDescent="0.35">
      <c r="A67" s="13" t="s">
        <v>8996</v>
      </c>
      <c r="B67" s="5" t="s">
        <v>8828</v>
      </c>
      <c r="C67" s="7" t="s">
        <v>8997</v>
      </c>
      <c r="D67" s="7" t="s">
        <v>8998</v>
      </c>
      <c r="E67" s="42">
        <v>28009</v>
      </c>
      <c r="F67" s="8" t="s">
        <v>63</v>
      </c>
      <c r="G67" s="42">
        <v>915045437</v>
      </c>
      <c r="H67" s="7" t="s">
        <v>3402</v>
      </c>
    </row>
    <row r="68" spans="1:8" ht="29" x14ac:dyDescent="0.35">
      <c r="A68" s="13" t="s">
        <v>8999</v>
      </c>
      <c r="B68" s="5" t="s">
        <v>8828</v>
      </c>
      <c r="C68" s="7" t="s">
        <v>9000</v>
      </c>
      <c r="D68" s="7" t="s">
        <v>9001</v>
      </c>
      <c r="E68" s="42">
        <v>28009</v>
      </c>
      <c r="F68" s="8" t="s">
        <v>63</v>
      </c>
      <c r="G68" s="7" t="s">
        <v>9002</v>
      </c>
      <c r="H68" s="7" t="s">
        <v>3402</v>
      </c>
    </row>
    <row r="69" spans="1:8" ht="29" x14ac:dyDescent="0.35">
      <c r="A69" s="13" t="s">
        <v>9003</v>
      </c>
      <c r="B69" s="5" t="s">
        <v>8828</v>
      </c>
      <c r="C69" s="7" t="s">
        <v>9004</v>
      </c>
      <c r="D69" s="7" t="s">
        <v>9005</v>
      </c>
      <c r="E69" s="42">
        <v>28009</v>
      </c>
      <c r="F69" s="8" t="s">
        <v>63</v>
      </c>
      <c r="G69" s="42">
        <v>659618016</v>
      </c>
      <c r="H69" s="7" t="s">
        <v>3402</v>
      </c>
    </row>
    <row r="70" spans="1:8" ht="29" x14ac:dyDescent="0.35">
      <c r="A70" s="13" t="s">
        <v>8385</v>
      </c>
      <c r="B70" s="5" t="s">
        <v>1722</v>
      </c>
      <c r="C70" s="2">
        <v>0.1</v>
      </c>
      <c r="D70" s="3" t="s">
        <v>8386</v>
      </c>
      <c r="E70" s="6">
        <v>28007</v>
      </c>
      <c r="F70" s="8" t="s">
        <v>63</v>
      </c>
      <c r="G70" s="6">
        <v>912322332</v>
      </c>
      <c r="H70" s="3" t="s">
        <v>3402</v>
      </c>
    </row>
    <row r="71" spans="1:8" ht="43.5" x14ac:dyDescent="0.35">
      <c r="A71" s="13" t="s">
        <v>8387</v>
      </c>
      <c r="B71" s="5" t="s">
        <v>1722</v>
      </c>
      <c r="C71" s="2">
        <v>0.15</v>
      </c>
      <c r="D71" s="3" t="s">
        <v>8388</v>
      </c>
      <c r="E71" s="6">
        <v>28007</v>
      </c>
      <c r="F71" s="8" t="s">
        <v>63</v>
      </c>
      <c r="G71" s="6">
        <v>915015560</v>
      </c>
      <c r="H71" s="3" t="s">
        <v>3402</v>
      </c>
    </row>
    <row r="72" spans="1:8" ht="58" x14ac:dyDescent="0.35">
      <c r="A72" s="13" t="s">
        <v>1648</v>
      </c>
      <c r="B72" s="5" t="s">
        <v>1727</v>
      </c>
      <c r="C72" s="3" t="s">
        <v>7565</v>
      </c>
      <c r="D72" s="3" t="s">
        <v>7566</v>
      </c>
      <c r="E72" s="6">
        <v>28007</v>
      </c>
      <c r="F72" s="8" t="s">
        <v>63</v>
      </c>
      <c r="G72" s="6">
        <v>915019618</v>
      </c>
      <c r="H72" s="3" t="s">
        <v>3402</v>
      </c>
    </row>
    <row r="73" spans="1:8" x14ac:dyDescent="0.35">
      <c r="A73" s="13" t="s">
        <v>1645</v>
      </c>
      <c r="B73" s="5" t="s">
        <v>1723</v>
      </c>
      <c r="C73" s="3" t="s">
        <v>5656</v>
      </c>
      <c r="D73" s="3" t="s">
        <v>5657</v>
      </c>
      <c r="E73" s="6">
        <v>28007</v>
      </c>
      <c r="F73" s="8" t="s">
        <v>63</v>
      </c>
      <c r="G73" s="6">
        <v>915739211</v>
      </c>
      <c r="H73" s="3" t="s">
        <v>3402</v>
      </c>
    </row>
    <row r="74" spans="1:8" ht="43.5" x14ac:dyDescent="0.35">
      <c r="A74" s="13" t="s">
        <v>5658</v>
      </c>
      <c r="B74" s="5" t="s">
        <v>1723</v>
      </c>
      <c r="C74" s="3" t="s">
        <v>5659</v>
      </c>
      <c r="D74" s="3" t="s">
        <v>5660</v>
      </c>
      <c r="E74" s="6">
        <v>28007</v>
      </c>
      <c r="F74" s="8" t="s">
        <v>63</v>
      </c>
      <c r="G74" s="6">
        <v>915517082</v>
      </c>
      <c r="H74" s="3" t="s">
        <v>3402</v>
      </c>
    </row>
    <row r="75" spans="1:8" ht="29" x14ac:dyDescent="0.35">
      <c r="A75" s="13" t="s">
        <v>1668</v>
      </c>
      <c r="B75" s="5" t="s">
        <v>1730</v>
      </c>
      <c r="C75" s="3" t="s">
        <v>7659</v>
      </c>
      <c r="D75" s="3" t="s">
        <v>7660</v>
      </c>
      <c r="E75" s="6">
        <v>28009</v>
      </c>
      <c r="F75" s="8" t="s">
        <v>63</v>
      </c>
      <c r="G75" s="6">
        <v>915746968</v>
      </c>
      <c r="H75" s="3" t="s">
        <v>3402</v>
      </c>
    </row>
    <row r="76" spans="1:8" ht="29" x14ac:dyDescent="0.35">
      <c r="A76" s="13" t="s">
        <v>1662</v>
      </c>
      <c r="B76" s="5" t="s">
        <v>1729</v>
      </c>
      <c r="C76" s="3" t="s">
        <v>7622</v>
      </c>
      <c r="D76" s="3" t="s">
        <v>7623</v>
      </c>
      <c r="E76" s="6">
        <v>28007</v>
      </c>
      <c r="F76" s="8" t="s">
        <v>63</v>
      </c>
      <c r="G76" s="6">
        <v>914008197</v>
      </c>
      <c r="H76" s="3" t="s">
        <v>3402</v>
      </c>
    </row>
    <row r="77" spans="1:8" ht="29" x14ac:dyDescent="0.35">
      <c r="A77" s="13" t="s">
        <v>5718</v>
      </c>
      <c r="B77" s="5" t="s">
        <v>1726</v>
      </c>
      <c r="C77" s="3" t="s">
        <v>2516</v>
      </c>
      <c r="D77" s="3" t="s">
        <v>5719</v>
      </c>
      <c r="E77" s="6">
        <v>28009</v>
      </c>
      <c r="F77" s="8" t="s">
        <v>63</v>
      </c>
      <c r="G77" s="6">
        <v>915043309</v>
      </c>
      <c r="H77" s="3" t="s">
        <v>3402</v>
      </c>
    </row>
    <row r="78" spans="1:8" ht="101.5" x14ac:dyDescent="0.35">
      <c r="A78" s="13" t="s">
        <v>1820</v>
      </c>
      <c r="B78" s="5" t="s">
        <v>1725</v>
      </c>
      <c r="C78" s="3" t="s">
        <v>5716</v>
      </c>
      <c r="D78" s="3" t="s">
        <v>5717</v>
      </c>
      <c r="E78" s="6">
        <v>28007</v>
      </c>
      <c r="F78" s="8" t="s">
        <v>63</v>
      </c>
      <c r="G78" s="6">
        <v>914349389</v>
      </c>
      <c r="H78" s="3" t="s">
        <v>3402</v>
      </c>
    </row>
    <row r="79" spans="1:8" x14ac:dyDescent="0.35">
      <c r="A79" s="13" t="s">
        <v>5661</v>
      </c>
      <c r="B79" s="5" t="s">
        <v>1723</v>
      </c>
      <c r="C79" s="3" t="s">
        <v>339</v>
      </c>
      <c r="D79" s="3" t="s">
        <v>5662</v>
      </c>
      <c r="E79" s="6">
        <v>28014</v>
      </c>
      <c r="F79" s="8" t="s">
        <v>63</v>
      </c>
      <c r="G79" s="6">
        <v>915518522</v>
      </c>
      <c r="H79" s="3" t="s">
        <v>3402</v>
      </c>
    </row>
    <row r="80" spans="1:8" ht="87" x14ac:dyDescent="0.35">
      <c r="A80" s="13" t="s">
        <v>1675</v>
      </c>
      <c r="B80" s="5" t="s">
        <v>1731</v>
      </c>
      <c r="C80" s="3" t="s">
        <v>4491</v>
      </c>
      <c r="D80" s="3" t="s">
        <v>4492</v>
      </c>
      <c r="E80" s="6">
        <v>28009</v>
      </c>
      <c r="F80" s="8" t="s">
        <v>63</v>
      </c>
      <c r="G80" s="3" t="s">
        <v>4493</v>
      </c>
      <c r="H80" s="3" t="s">
        <v>3402</v>
      </c>
    </row>
    <row r="81" spans="1:9" x14ac:dyDescent="0.35">
      <c r="A81" s="13" t="s">
        <v>1659</v>
      </c>
      <c r="B81" s="5" t="s">
        <v>1728</v>
      </c>
      <c r="C81" s="3" t="s">
        <v>7601</v>
      </c>
      <c r="D81" s="3" t="s">
        <v>7602</v>
      </c>
      <c r="E81" s="6">
        <v>28014</v>
      </c>
      <c r="F81" s="8" t="s">
        <v>63</v>
      </c>
      <c r="G81" s="6">
        <v>914349118</v>
      </c>
      <c r="H81" s="3" t="s">
        <v>3402</v>
      </c>
    </row>
    <row r="82" spans="1:9" x14ac:dyDescent="0.35">
      <c r="A82" s="13" t="s">
        <v>8381</v>
      </c>
      <c r="B82" s="5" t="s">
        <v>1731</v>
      </c>
      <c r="C82" s="2">
        <v>0.1</v>
      </c>
      <c r="D82" s="3" t="s">
        <v>8382</v>
      </c>
      <c r="E82" s="6">
        <v>28007</v>
      </c>
      <c r="F82" s="8" t="s">
        <v>63</v>
      </c>
      <c r="G82" s="6">
        <v>915528117</v>
      </c>
      <c r="H82" s="3" t="s">
        <v>3402</v>
      </c>
    </row>
    <row r="83" spans="1:9" ht="43.5" x14ac:dyDescent="0.35">
      <c r="A83" s="13" t="s">
        <v>7661</v>
      </c>
      <c r="B83" s="5" t="s">
        <v>1730</v>
      </c>
      <c r="C83" s="3" t="s">
        <v>7662</v>
      </c>
      <c r="D83" s="3" t="s">
        <v>7663</v>
      </c>
      <c r="E83" s="6">
        <v>28007</v>
      </c>
      <c r="F83" s="8" t="s">
        <v>63</v>
      </c>
      <c r="G83" s="6">
        <v>915011182</v>
      </c>
      <c r="H83" s="3" t="s">
        <v>3402</v>
      </c>
    </row>
    <row r="84" spans="1:9" ht="43.5" x14ac:dyDescent="0.35">
      <c r="A84" s="13" t="s">
        <v>8379</v>
      </c>
      <c r="B84" s="5" t="s">
        <v>1729</v>
      </c>
      <c r="C84" s="2">
        <v>0.1</v>
      </c>
      <c r="D84" s="3" t="s">
        <v>8380</v>
      </c>
      <c r="E84" s="6">
        <v>28007</v>
      </c>
      <c r="F84" s="8" t="s">
        <v>63</v>
      </c>
      <c r="G84" s="6">
        <v>914332186</v>
      </c>
      <c r="H84" s="3" t="s">
        <v>3402</v>
      </c>
    </row>
    <row r="85" spans="1:9" ht="29" x14ac:dyDescent="0.35">
      <c r="A85" s="13" t="s">
        <v>1649</v>
      </c>
      <c r="B85" s="5" t="s">
        <v>1727</v>
      </c>
      <c r="C85" s="3" t="s">
        <v>7567</v>
      </c>
      <c r="D85" s="3" t="s">
        <v>7568</v>
      </c>
      <c r="E85" s="6">
        <v>28007</v>
      </c>
      <c r="F85" s="8" t="s">
        <v>63</v>
      </c>
      <c r="G85" s="6">
        <v>914332186</v>
      </c>
      <c r="H85" s="3" t="s">
        <v>3402</v>
      </c>
    </row>
    <row r="86" spans="1:9" ht="29" x14ac:dyDescent="0.35">
      <c r="A86" s="13" t="s">
        <v>9006</v>
      </c>
      <c r="B86" s="5" t="s">
        <v>8828</v>
      </c>
      <c r="C86" s="7" t="s">
        <v>8973</v>
      </c>
      <c r="D86" s="7" t="s">
        <v>9007</v>
      </c>
      <c r="E86" s="42">
        <v>28007</v>
      </c>
      <c r="F86" s="8" t="s">
        <v>63</v>
      </c>
      <c r="G86" s="42">
        <v>915514415</v>
      </c>
      <c r="H86" s="7" t="s">
        <v>3402</v>
      </c>
    </row>
    <row r="87" spans="1:9" ht="29" x14ac:dyDescent="0.35">
      <c r="A87" s="13" t="s">
        <v>5663</v>
      </c>
      <c r="B87" s="5" t="s">
        <v>1723</v>
      </c>
      <c r="C87" s="3" t="s">
        <v>5664</v>
      </c>
      <c r="D87" s="3" t="s">
        <v>5665</v>
      </c>
      <c r="E87" s="6">
        <v>28009</v>
      </c>
      <c r="F87" s="8" t="s">
        <v>63</v>
      </c>
      <c r="G87" s="6">
        <v>915742024</v>
      </c>
      <c r="H87" s="3" t="s">
        <v>3402</v>
      </c>
    </row>
    <row r="88" spans="1:9" ht="43.5" x14ac:dyDescent="0.35">
      <c r="A88" s="13" t="s">
        <v>1663</v>
      </c>
      <c r="B88" s="5" t="s">
        <v>1729</v>
      </c>
      <c r="C88" s="3" t="s">
        <v>7624</v>
      </c>
      <c r="D88" s="3" t="s">
        <v>7626</v>
      </c>
      <c r="E88" s="6">
        <v>28009</v>
      </c>
      <c r="F88" s="8" t="s">
        <v>7625</v>
      </c>
      <c r="G88" s="6">
        <v>915043968</v>
      </c>
      <c r="H88" s="3" t="s">
        <v>3402</v>
      </c>
    </row>
    <row r="89" spans="1:9" ht="29" x14ac:dyDescent="0.35">
      <c r="A89" s="13" t="s">
        <v>9008</v>
      </c>
      <c r="B89" s="5" t="s">
        <v>8828</v>
      </c>
      <c r="C89" s="4">
        <v>0.05</v>
      </c>
      <c r="D89" s="7" t="s">
        <v>9009</v>
      </c>
      <c r="E89" s="42">
        <v>28009</v>
      </c>
      <c r="F89" s="8" t="s">
        <v>63</v>
      </c>
      <c r="G89" s="42">
        <v>914094089</v>
      </c>
      <c r="H89" s="7" t="s">
        <v>3402</v>
      </c>
    </row>
    <row r="90" spans="1:9" ht="29" x14ac:dyDescent="0.35">
      <c r="A90" s="13" t="s">
        <v>1664</v>
      </c>
      <c r="B90" s="5" t="s">
        <v>1729</v>
      </c>
      <c r="C90" s="3" t="s">
        <v>2424</v>
      </c>
      <c r="D90" s="3" t="s">
        <v>7627</v>
      </c>
      <c r="E90" s="6">
        <v>28009</v>
      </c>
      <c r="F90" s="8" t="s">
        <v>63</v>
      </c>
      <c r="G90" s="6">
        <v>914096293</v>
      </c>
      <c r="H90" s="3" t="s">
        <v>3402</v>
      </c>
    </row>
    <row r="91" spans="1:9" ht="29" x14ac:dyDescent="0.35">
      <c r="A91" s="13" t="s">
        <v>5690</v>
      </c>
      <c r="B91" s="5" t="s">
        <v>1724</v>
      </c>
      <c r="C91" s="3" t="s">
        <v>5691</v>
      </c>
      <c r="D91" s="3" t="s">
        <v>5693</v>
      </c>
      <c r="E91" s="6">
        <v>28007</v>
      </c>
      <c r="F91" s="8" t="s">
        <v>5692</v>
      </c>
      <c r="G91" s="6">
        <v>915020302</v>
      </c>
      <c r="H91" s="3" t="s">
        <v>3402</v>
      </c>
    </row>
    <row r="92" spans="1:9" ht="29" x14ac:dyDescent="0.35">
      <c r="A92" s="13" t="s">
        <v>1676</v>
      </c>
      <c r="B92" s="5" t="s">
        <v>1731</v>
      </c>
      <c r="C92" s="3" t="s">
        <v>4494</v>
      </c>
      <c r="D92" s="3" t="s">
        <v>4495</v>
      </c>
      <c r="E92" s="6">
        <v>28007</v>
      </c>
      <c r="F92" s="8" t="s">
        <v>63</v>
      </c>
      <c r="G92" s="6">
        <v>915014648</v>
      </c>
      <c r="H92" s="3" t="s">
        <v>3402</v>
      </c>
    </row>
    <row r="93" spans="1:9" ht="58" x14ac:dyDescent="0.35">
      <c r="A93" s="35" t="s">
        <v>1660</v>
      </c>
      <c r="B93" s="36" t="s">
        <v>1728</v>
      </c>
      <c r="C93" s="38" t="s">
        <v>7603</v>
      </c>
      <c r="D93" s="38" t="s">
        <v>7605</v>
      </c>
      <c r="E93" s="39">
        <v>28014</v>
      </c>
      <c r="F93" s="46" t="s">
        <v>7604</v>
      </c>
      <c r="G93" s="39">
        <v>914330894</v>
      </c>
      <c r="H93" s="38" t="s">
        <v>3402</v>
      </c>
      <c r="I93" s="47"/>
    </row>
    <row r="94" spans="1:9" ht="29" x14ac:dyDescent="0.35">
      <c r="A94" s="13" t="s">
        <v>5666</v>
      </c>
      <c r="B94" s="5" t="s">
        <v>1723</v>
      </c>
      <c r="C94" s="3" t="s">
        <v>713</v>
      </c>
      <c r="D94" s="3" t="s">
        <v>5667</v>
      </c>
      <c r="E94" s="6">
        <v>28007</v>
      </c>
      <c r="F94" s="8" t="s">
        <v>63</v>
      </c>
      <c r="G94" s="6">
        <v>914093352</v>
      </c>
      <c r="H94" s="3" t="s">
        <v>3402</v>
      </c>
    </row>
    <row r="95" spans="1:9" ht="29" x14ac:dyDescent="0.35">
      <c r="A95" s="13" t="s">
        <v>5694</v>
      </c>
      <c r="B95" s="5" t="s">
        <v>1724</v>
      </c>
      <c r="C95" s="3" t="s">
        <v>5695</v>
      </c>
      <c r="D95" s="3" t="s">
        <v>5696</v>
      </c>
      <c r="E95" s="6">
        <v>28009</v>
      </c>
      <c r="F95" s="8" t="s">
        <v>63</v>
      </c>
      <c r="G95" s="6">
        <v>915739274</v>
      </c>
      <c r="H95" s="3" t="s">
        <v>3402</v>
      </c>
    </row>
    <row r="96" spans="1:9" ht="29" x14ac:dyDescent="0.35">
      <c r="A96" s="13" t="s">
        <v>9010</v>
      </c>
      <c r="B96" s="5" t="s">
        <v>8828</v>
      </c>
      <c r="C96" s="7" t="s">
        <v>8943</v>
      </c>
      <c r="D96" s="7" t="s">
        <v>9011</v>
      </c>
      <c r="E96" s="42">
        <v>28009</v>
      </c>
      <c r="F96" s="8" t="s">
        <v>63</v>
      </c>
      <c r="G96" s="42">
        <v>915739673</v>
      </c>
      <c r="H96" s="7" t="s">
        <v>3402</v>
      </c>
    </row>
    <row r="97" spans="1:9" ht="29" x14ac:dyDescent="0.35">
      <c r="A97" s="13" t="s">
        <v>9012</v>
      </c>
      <c r="B97" s="5" t="s">
        <v>8828</v>
      </c>
      <c r="C97" s="4">
        <v>0.05</v>
      </c>
      <c r="D97" s="7" t="s">
        <v>9013</v>
      </c>
      <c r="E97" s="42">
        <v>28007</v>
      </c>
      <c r="F97" s="8" t="s">
        <v>63</v>
      </c>
      <c r="G97" s="42">
        <v>914338878</v>
      </c>
      <c r="H97" s="7" t="s">
        <v>3402</v>
      </c>
    </row>
    <row r="98" spans="1:9" ht="29" x14ac:dyDescent="0.35">
      <c r="A98" s="13" t="s">
        <v>5668</v>
      </c>
      <c r="B98" s="5" t="s">
        <v>1723</v>
      </c>
      <c r="C98" s="3" t="s">
        <v>1777</v>
      </c>
      <c r="D98" s="3" t="s">
        <v>5669</v>
      </c>
      <c r="E98" s="6">
        <v>28009</v>
      </c>
      <c r="F98" s="8" t="s">
        <v>63</v>
      </c>
      <c r="G98" s="6">
        <v>915045628</v>
      </c>
      <c r="H98" s="3" t="s">
        <v>3402</v>
      </c>
    </row>
    <row r="99" spans="1:9" ht="29" x14ac:dyDescent="0.35">
      <c r="A99" s="13" t="s">
        <v>1637</v>
      </c>
      <c r="B99" s="5" t="s">
        <v>1722</v>
      </c>
      <c r="C99" s="3" t="s">
        <v>1571</v>
      </c>
      <c r="D99" s="3" t="s">
        <v>5615</v>
      </c>
      <c r="E99" s="6">
        <v>28007</v>
      </c>
      <c r="F99" s="8" t="s">
        <v>63</v>
      </c>
      <c r="G99" s="6">
        <v>915016021</v>
      </c>
      <c r="H99" s="3" t="s">
        <v>3402</v>
      </c>
    </row>
    <row r="100" spans="1:9" ht="43.5" x14ac:dyDescent="0.35">
      <c r="A100" s="13" t="s">
        <v>5697</v>
      </c>
      <c r="B100" s="5" t="s">
        <v>1724</v>
      </c>
      <c r="C100" s="3" t="s">
        <v>5698</v>
      </c>
      <c r="D100" s="3" t="s">
        <v>5700</v>
      </c>
      <c r="E100" s="6">
        <v>28007</v>
      </c>
      <c r="F100" s="8" t="s">
        <v>5699</v>
      </c>
      <c r="G100" s="6">
        <v>914330364</v>
      </c>
      <c r="H100" s="3" t="s">
        <v>3402</v>
      </c>
    </row>
    <row r="101" spans="1:9" ht="29" x14ac:dyDescent="0.35">
      <c r="A101" s="13" t="s">
        <v>5701</v>
      </c>
      <c r="B101" s="5" t="s">
        <v>1724</v>
      </c>
      <c r="C101" s="3" t="s">
        <v>5702</v>
      </c>
      <c r="D101" s="3" t="s">
        <v>5703</v>
      </c>
      <c r="E101" s="6">
        <v>28014</v>
      </c>
      <c r="F101" s="8" t="s">
        <v>63</v>
      </c>
      <c r="G101" s="6">
        <v>914337453</v>
      </c>
      <c r="H101" s="3" t="s">
        <v>3402</v>
      </c>
    </row>
    <row r="102" spans="1:9" ht="58" x14ac:dyDescent="0.35">
      <c r="A102" s="13" t="s">
        <v>7951</v>
      </c>
      <c r="B102" s="5" t="s">
        <v>1724</v>
      </c>
      <c r="C102" s="3" t="s">
        <v>5704</v>
      </c>
      <c r="D102" s="3" t="s">
        <v>5706</v>
      </c>
      <c r="E102" s="6">
        <v>28007</v>
      </c>
      <c r="F102" s="8" t="s">
        <v>5705</v>
      </c>
      <c r="G102" s="6">
        <v>914339318</v>
      </c>
      <c r="H102" s="3" t="s">
        <v>3402</v>
      </c>
    </row>
    <row r="103" spans="1:9" ht="29" x14ac:dyDescent="0.35">
      <c r="A103" s="13" t="s">
        <v>8378</v>
      </c>
      <c r="B103" s="5" t="s">
        <v>1727</v>
      </c>
      <c r="C103" s="2">
        <v>0.1</v>
      </c>
      <c r="D103" s="3" t="s">
        <v>5720</v>
      </c>
      <c r="E103" s="6">
        <v>28007</v>
      </c>
      <c r="F103" s="8" t="s">
        <v>63</v>
      </c>
      <c r="G103" s="6">
        <v>914343162</v>
      </c>
      <c r="H103" s="3" t="s">
        <v>3402</v>
      </c>
    </row>
    <row r="104" spans="1:9" ht="29" x14ac:dyDescent="0.35">
      <c r="A104" s="13" t="s">
        <v>6528</v>
      </c>
      <c r="B104" s="5" t="s">
        <v>1731</v>
      </c>
      <c r="C104" s="2">
        <v>0.1</v>
      </c>
      <c r="D104" s="3" t="s">
        <v>7834</v>
      </c>
      <c r="E104" s="6">
        <v>28009</v>
      </c>
      <c r="F104" s="8" t="s">
        <v>63</v>
      </c>
      <c r="G104" s="3" t="s">
        <v>7835</v>
      </c>
      <c r="H104" s="3" t="s">
        <v>3402</v>
      </c>
    </row>
    <row r="105" spans="1:9" ht="29" x14ac:dyDescent="0.35">
      <c r="A105" s="13" t="s">
        <v>5670</v>
      </c>
      <c r="B105" s="5" t="s">
        <v>1723</v>
      </c>
      <c r="C105" s="3" t="s">
        <v>5671</v>
      </c>
      <c r="D105" s="3" t="s">
        <v>5672</v>
      </c>
      <c r="E105" s="6">
        <v>28007</v>
      </c>
      <c r="F105" s="8" t="s">
        <v>63</v>
      </c>
      <c r="G105" s="6">
        <v>619322183</v>
      </c>
      <c r="H105" s="3" t="s">
        <v>3402</v>
      </c>
    </row>
    <row r="106" spans="1:9" ht="29" x14ac:dyDescent="0.35">
      <c r="A106" s="13" t="s">
        <v>1650</v>
      </c>
      <c r="B106" s="12" t="s">
        <v>1727</v>
      </c>
      <c r="C106" s="3" t="s">
        <v>7569</v>
      </c>
      <c r="D106" s="3" t="s">
        <v>7570</v>
      </c>
      <c r="E106" s="6">
        <v>28007</v>
      </c>
      <c r="F106" s="8" t="s">
        <v>63</v>
      </c>
      <c r="G106" s="6">
        <v>915734488</v>
      </c>
      <c r="H106" s="3" t="s">
        <v>3402</v>
      </c>
      <c r="I106" s="76"/>
    </row>
    <row r="107" spans="1:9" ht="43.5" x14ac:dyDescent="0.35">
      <c r="A107" s="13" t="s">
        <v>9014</v>
      </c>
      <c r="B107" s="5" t="s">
        <v>8828</v>
      </c>
      <c r="C107" s="7" t="s">
        <v>9015</v>
      </c>
      <c r="D107" s="7" t="s">
        <v>9016</v>
      </c>
      <c r="E107" s="42">
        <v>28007</v>
      </c>
      <c r="F107" s="8" t="s">
        <v>63</v>
      </c>
      <c r="G107" s="42">
        <v>915515156</v>
      </c>
      <c r="H107" s="7" t="s">
        <v>3402</v>
      </c>
    </row>
    <row r="108" spans="1:9" ht="58" x14ac:dyDescent="0.35">
      <c r="A108" s="13" t="s">
        <v>7664</v>
      </c>
      <c r="B108" s="5" t="s">
        <v>1730</v>
      </c>
      <c r="C108" s="3" t="s">
        <v>7665</v>
      </c>
      <c r="D108" s="3" t="s">
        <v>7667</v>
      </c>
      <c r="E108" s="6">
        <v>28007</v>
      </c>
      <c r="F108" s="8" t="s">
        <v>7666</v>
      </c>
      <c r="G108" s="3" t="s">
        <v>7668</v>
      </c>
      <c r="H108" s="3" t="s">
        <v>3402</v>
      </c>
    </row>
    <row r="109" spans="1:9" ht="29" x14ac:dyDescent="0.35">
      <c r="A109" s="13" t="s">
        <v>7669</v>
      </c>
      <c r="B109" s="5" t="s">
        <v>1730</v>
      </c>
      <c r="C109" s="3" t="s">
        <v>7670</v>
      </c>
      <c r="D109" s="3" t="s">
        <v>7671</v>
      </c>
      <c r="E109" s="6">
        <v>28007</v>
      </c>
      <c r="F109" s="8" t="s">
        <v>63</v>
      </c>
      <c r="G109" s="3" t="s">
        <v>7672</v>
      </c>
      <c r="H109" s="3" t="s">
        <v>3402</v>
      </c>
    </row>
    <row r="110" spans="1:9" ht="29" x14ac:dyDescent="0.35">
      <c r="A110" s="13" t="s">
        <v>7571</v>
      </c>
      <c r="B110" s="5" t="s">
        <v>1727</v>
      </c>
      <c r="C110" s="3" t="s">
        <v>5722</v>
      </c>
      <c r="D110" s="3" t="s">
        <v>7572</v>
      </c>
      <c r="E110" s="6">
        <v>28007</v>
      </c>
      <c r="F110" s="8" t="s">
        <v>63</v>
      </c>
      <c r="G110" s="6">
        <v>915526152</v>
      </c>
      <c r="H110" s="3" t="s">
        <v>3402</v>
      </c>
    </row>
    <row r="111" spans="1:9" ht="29" x14ac:dyDescent="0.35">
      <c r="A111" s="13" t="s">
        <v>7325</v>
      </c>
      <c r="B111" s="5" t="s">
        <v>1725</v>
      </c>
      <c r="C111" s="2">
        <v>0.1</v>
      </c>
      <c r="D111" s="3" t="s">
        <v>7829</v>
      </c>
      <c r="E111" s="6">
        <v>28009</v>
      </c>
      <c r="F111" s="8" t="s">
        <v>63</v>
      </c>
      <c r="G111" s="6">
        <v>915735849</v>
      </c>
      <c r="H111" s="3" t="s">
        <v>3402</v>
      </c>
    </row>
    <row r="112" spans="1:9" ht="29" x14ac:dyDescent="0.35">
      <c r="A112" s="13" t="s">
        <v>7815</v>
      </c>
      <c r="B112" s="5" t="s">
        <v>1725</v>
      </c>
      <c r="C112" s="2">
        <v>0.1</v>
      </c>
      <c r="D112" s="3" t="s">
        <v>7816</v>
      </c>
      <c r="E112" s="6">
        <v>28009</v>
      </c>
      <c r="F112" s="8" t="s">
        <v>63</v>
      </c>
      <c r="G112" s="6">
        <v>914310006</v>
      </c>
      <c r="H112" s="3" t="s">
        <v>3402</v>
      </c>
    </row>
    <row r="113" spans="1:8" x14ac:dyDescent="0.35">
      <c r="A113" s="13" t="s">
        <v>6009</v>
      </c>
      <c r="B113" s="5" t="s">
        <v>1722</v>
      </c>
      <c r="C113" s="2">
        <v>0.15</v>
      </c>
      <c r="D113" s="3" t="s">
        <v>6010</v>
      </c>
      <c r="E113" s="6">
        <v>28009</v>
      </c>
      <c r="F113" s="8" t="s">
        <v>63</v>
      </c>
      <c r="G113" s="6">
        <v>915040359</v>
      </c>
      <c r="H113" s="3" t="s">
        <v>3402</v>
      </c>
    </row>
    <row r="114" spans="1:8" x14ac:dyDescent="0.35">
      <c r="A114" s="13" t="s">
        <v>1646</v>
      </c>
      <c r="B114" s="5" t="s">
        <v>1723</v>
      </c>
      <c r="C114" s="3" t="s">
        <v>5673</v>
      </c>
      <c r="D114" s="3" t="s">
        <v>5674</v>
      </c>
      <c r="E114" s="6">
        <v>28007</v>
      </c>
      <c r="F114" s="8" t="s">
        <v>63</v>
      </c>
      <c r="G114" s="6">
        <v>915519636</v>
      </c>
      <c r="H114" s="3" t="s">
        <v>3402</v>
      </c>
    </row>
    <row r="115" spans="1:8" x14ac:dyDescent="0.35">
      <c r="A115" s="13" t="s">
        <v>5675</v>
      </c>
      <c r="B115" s="5" t="s">
        <v>1723</v>
      </c>
      <c r="C115" s="3" t="s">
        <v>5676</v>
      </c>
      <c r="D115" s="3" t="s">
        <v>5677</v>
      </c>
      <c r="E115" s="6">
        <v>28007</v>
      </c>
      <c r="F115" s="8" t="s">
        <v>63</v>
      </c>
      <c r="G115" s="6">
        <v>914335979</v>
      </c>
      <c r="H115" s="3" t="s">
        <v>3402</v>
      </c>
    </row>
    <row r="116" spans="1:8" ht="29" x14ac:dyDescent="0.35">
      <c r="A116" s="13" t="s">
        <v>1638</v>
      </c>
      <c r="B116" s="5" t="s">
        <v>1722</v>
      </c>
      <c r="C116" s="3" t="s">
        <v>1572</v>
      </c>
      <c r="D116" s="3" t="s">
        <v>5616</v>
      </c>
      <c r="E116" s="6">
        <v>28009</v>
      </c>
      <c r="F116" s="8" t="s">
        <v>63</v>
      </c>
      <c r="G116" s="6">
        <v>915754655</v>
      </c>
      <c r="H116" s="3" t="s">
        <v>3402</v>
      </c>
    </row>
    <row r="117" spans="1:8" ht="29" x14ac:dyDescent="0.35">
      <c r="A117" s="13" t="s">
        <v>1639</v>
      </c>
      <c r="B117" s="5" t="s">
        <v>1722</v>
      </c>
      <c r="C117" s="3" t="s">
        <v>1572</v>
      </c>
      <c r="D117" s="3" t="s">
        <v>5617</v>
      </c>
      <c r="E117" s="6">
        <v>28009</v>
      </c>
      <c r="F117" s="8" t="s">
        <v>63</v>
      </c>
      <c r="G117" s="6">
        <v>915749295</v>
      </c>
      <c r="H117" s="3" t="s">
        <v>3402</v>
      </c>
    </row>
    <row r="118" spans="1:8" ht="29" x14ac:dyDescent="0.35">
      <c r="A118" s="13" t="s">
        <v>7952</v>
      </c>
      <c r="B118" s="12" t="s">
        <v>1727</v>
      </c>
      <c r="C118" s="3" t="s">
        <v>713</v>
      </c>
      <c r="D118" s="3" t="s">
        <v>7573</v>
      </c>
      <c r="E118" s="6">
        <v>28007</v>
      </c>
      <c r="F118" s="8" t="s">
        <v>2212</v>
      </c>
      <c r="G118" s="6">
        <v>915738354</v>
      </c>
      <c r="H118" s="3" t="s">
        <v>3402</v>
      </c>
    </row>
    <row r="119" spans="1:8" ht="29" x14ac:dyDescent="0.35">
      <c r="A119" s="13" t="s">
        <v>1661</v>
      </c>
      <c r="B119" s="5" t="s">
        <v>1728</v>
      </c>
      <c r="C119" s="3" t="s">
        <v>7606</v>
      </c>
      <c r="D119" s="3" t="s">
        <v>7608</v>
      </c>
      <c r="E119" s="6">
        <v>28009</v>
      </c>
      <c r="F119" s="8" t="s">
        <v>7607</v>
      </c>
      <c r="G119" s="3" t="s">
        <v>7609</v>
      </c>
      <c r="H119" s="3" t="s">
        <v>3402</v>
      </c>
    </row>
    <row r="120" spans="1:8" x14ac:dyDescent="0.35">
      <c r="A120" s="13" t="s">
        <v>8206</v>
      </c>
      <c r="B120" s="5" t="s">
        <v>1730</v>
      </c>
      <c r="C120" s="3" t="s">
        <v>250</v>
      </c>
      <c r="D120" s="3" t="s">
        <v>254</v>
      </c>
      <c r="E120" s="6">
        <v>28007</v>
      </c>
      <c r="F120" s="8" t="s">
        <v>63</v>
      </c>
      <c r="G120" s="6">
        <v>915522499</v>
      </c>
      <c r="H120" s="3" t="s">
        <v>3402</v>
      </c>
    </row>
    <row r="121" spans="1:8" ht="29" x14ac:dyDescent="0.35">
      <c r="A121" s="13" t="s">
        <v>9017</v>
      </c>
      <c r="B121" s="5" t="s">
        <v>8828</v>
      </c>
      <c r="C121" s="7" t="s">
        <v>9018</v>
      </c>
      <c r="D121" s="7" t="s">
        <v>9019</v>
      </c>
      <c r="E121" s="42">
        <v>28007</v>
      </c>
      <c r="F121" s="8" t="s">
        <v>63</v>
      </c>
      <c r="G121" s="7" t="s">
        <v>9020</v>
      </c>
      <c r="H121" s="7" t="s">
        <v>3402</v>
      </c>
    </row>
    <row r="122" spans="1:8" ht="29" x14ac:dyDescent="0.35">
      <c r="A122" s="13" t="s">
        <v>5707</v>
      </c>
      <c r="B122" s="5" t="s">
        <v>1724</v>
      </c>
      <c r="C122" s="3" t="s">
        <v>5708</v>
      </c>
      <c r="D122" s="3" t="s">
        <v>5709</v>
      </c>
      <c r="E122" s="6">
        <v>28007</v>
      </c>
      <c r="F122" s="8" t="s">
        <v>63</v>
      </c>
      <c r="G122" s="6">
        <v>915524317</v>
      </c>
      <c r="H122" s="3" t="s">
        <v>3402</v>
      </c>
    </row>
    <row r="123" spans="1:8" ht="29" x14ac:dyDescent="0.35">
      <c r="A123" s="13" t="s">
        <v>5678</v>
      </c>
      <c r="B123" s="5" t="s">
        <v>1723</v>
      </c>
      <c r="C123" s="3" t="s">
        <v>5679</v>
      </c>
      <c r="D123" s="3" t="s">
        <v>5681</v>
      </c>
      <c r="E123" s="6">
        <v>28009</v>
      </c>
      <c r="F123" s="8" t="s">
        <v>5680</v>
      </c>
      <c r="G123" s="6">
        <v>915572644</v>
      </c>
      <c r="H123" s="3" t="s">
        <v>3402</v>
      </c>
    </row>
    <row r="124" spans="1:8" ht="29" x14ac:dyDescent="0.35">
      <c r="A124" s="13" t="s">
        <v>7628</v>
      </c>
      <c r="B124" s="5" t="s">
        <v>1729</v>
      </c>
      <c r="C124" s="3" t="s">
        <v>7629</v>
      </c>
      <c r="D124" s="3" t="s">
        <v>7631</v>
      </c>
      <c r="E124" s="6">
        <v>28009</v>
      </c>
      <c r="F124" s="8" t="s">
        <v>7630</v>
      </c>
      <c r="G124" s="6">
        <v>915744035</v>
      </c>
      <c r="H124" s="3" t="s">
        <v>3402</v>
      </c>
    </row>
    <row r="125" spans="1:8" ht="29" x14ac:dyDescent="0.35">
      <c r="A125" s="13" t="s">
        <v>2776</v>
      </c>
      <c r="B125" s="5" t="s">
        <v>1730</v>
      </c>
      <c r="C125" s="3" t="s">
        <v>952</v>
      </c>
      <c r="D125" s="3" t="s">
        <v>2777</v>
      </c>
      <c r="E125" s="6">
        <v>28009</v>
      </c>
      <c r="F125" s="8" t="s">
        <v>63</v>
      </c>
      <c r="G125" s="6">
        <v>915732981</v>
      </c>
      <c r="H125" s="3" t="s">
        <v>3402</v>
      </c>
    </row>
    <row r="126" spans="1:8" ht="43.5" x14ac:dyDescent="0.35">
      <c r="A126" s="13" t="s">
        <v>5731</v>
      </c>
      <c r="B126" s="5" t="s">
        <v>1730</v>
      </c>
      <c r="C126" s="3" t="s">
        <v>5732</v>
      </c>
      <c r="D126" s="3" t="s">
        <v>2778</v>
      </c>
      <c r="E126" s="6">
        <v>28009</v>
      </c>
      <c r="F126" s="8" t="s">
        <v>63</v>
      </c>
      <c r="G126" s="6">
        <v>915749766</v>
      </c>
      <c r="H126" s="3" t="s">
        <v>3402</v>
      </c>
    </row>
    <row r="127" spans="1:8" x14ac:dyDescent="0.35">
      <c r="A127" s="13" t="s">
        <v>1669</v>
      </c>
      <c r="B127" s="5" t="s">
        <v>1730</v>
      </c>
      <c r="C127" s="3" t="s">
        <v>4460</v>
      </c>
      <c r="D127" s="3" t="s">
        <v>4461</v>
      </c>
      <c r="E127" s="6">
        <v>28007</v>
      </c>
      <c r="F127" s="8" t="s">
        <v>63</v>
      </c>
      <c r="G127" s="6">
        <v>915018137</v>
      </c>
      <c r="H127" s="3" t="s">
        <v>3402</v>
      </c>
    </row>
    <row r="128" spans="1:8" ht="29" x14ac:dyDescent="0.35">
      <c r="A128" s="13" t="s">
        <v>6749</v>
      </c>
      <c r="B128" s="5" t="s">
        <v>1727</v>
      </c>
      <c r="C128" s="3" t="s">
        <v>7574</v>
      </c>
      <c r="D128" s="3" t="s">
        <v>7575</v>
      </c>
      <c r="E128" s="6">
        <v>28007</v>
      </c>
      <c r="F128" s="8" t="s">
        <v>63</v>
      </c>
      <c r="G128" s="6">
        <v>914334453</v>
      </c>
      <c r="H128" s="3" t="s">
        <v>3402</v>
      </c>
    </row>
    <row r="129" spans="1:8" ht="29" x14ac:dyDescent="0.35">
      <c r="A129" s="13" t="s">
        <v>5682</v>
      </c>
      <c r="B129" s="5" t="s">
        <v>1723</v>
      </c>
      <c r="C129" s="3" t="s">
        <v>5683</v>
      </c>
      <c r="D129" s="3" t="s">
        <v>5684</v>
      </c>
      <c r="E129" s="6">
        <v>28014</v>
      </c>
      <c r="F129" s="8" t="s">
        <v>63</v>
      </c>
      <c r="G129" s="6">
        <v>915526048</v>
      </c>
      <c r="H129" s="3" t="s">
        <v>3402</v>
      </c>
    </row>
    <row r="130" spans="1:8" ht="29" x14ac:dyDescent="0.35">
      <c r="A130" s="13" t="s">
        <v>7458</v>
      </c>
      <c r="B130" s="5" t="s">
        <v>1727</v>
      </c>
      <c r="C130" s="2">
        <v>0.1</v>
      </c>
      <c r="D130" s="3" t="s">
        <v>7459</v>
      </c>
      <c r="E130" s="6">
        <v>28007</v>
      </c>
      <c r="F130" s="8" t="s">
        <v>63</v>
      </c>
      <c r="G130" s="6">
        <v>915529638</v>
      </c>
      <c r="H130" s="3" t="s">
        <v>3402</v>
      </c>
    </row>
    <row r="131" spans="1:8" ht="43.5" x14ac:dyDescent="0.35">
      <c r="A131" s="13" t="s">
        <v>1651</v>
      </c>
      <c r="B131" s="5" t="s">
        <v>1727</v>
      </c>
      <c r="C131" s="3" t="s">
        <v>7576</v>
      </c>
      <c r="D131" s="3" t="s">
        <v>7577</v>
      </c>
      <c r="E131" s="6">
        <v>28007</v>
      </c>
      <c r="F131" s="8" t="s">
        <v>63</v>
      </c>
      <c r="G131" s="6">
        <v>915529638</v>
      </c>
      <c r="H131" s="3" t="s">
        <v>3402</v>
      </c>
    </row>
    <row r="132" spans="1:8" ht="43.5" x14ac:dyDescent="0.35">
      <c r="A132" s="13" t="s">
        <v>1640</v>
      </c>
      <c r="B132" s="5" t="s">
        <v>1722</v>
      </c>
      <c r="C132" s="3" t="s">
        <v>5618</v>
      </c>
      <c r="D132" s="3" t="s">
        <v>5619</v>
      </c>
      <c r="E132" s="6">
        <v>28009</v>
      </c>
      <c r="F132" s="8" t="s">
        <v>63</v>
      </c>
      <c r="G132" s="3" t="s">
        <v>5620</v>
      </c>
      <c r="H132" s="3" t="s">
        <v>3402</v>
      </c>
    </row>
    <row r="133" spans="1:8" ht="29" x14ac:dyDescent="0.35">
      <c r="A133" s="13" t="s">
        <v>1641</v>
      </c>
      <c r="B133" s="5" t="s">
        <v>1722</v>
      </c>
      <c r="C133" s="3" t="s">
        <v>5621</v>
      </c>
      <c r="D133" s="3" t="s">
        <v>5622</v>
      </c>
      <c r="E133" s="6">
        <v>28007</v>
      </c>
      <c r="F133" s="8" t="s">
        <v>63</v>
      </c>
      <c r="G133" s="6">
        <v>911424386</v>
      </c>
      <c r="H133" s="3" t="s">
        <v>3402</v>
      </c>
    </row>
    <row r="134" spans="1:8" x14ac:dyDescent="0.35">
      <c r="A134" s="13" t="s">
        <v>5985</v>
      </c>
      <c r="B134" s="5" t="s">
        <v>1724</v>
      </c>
      <c r="C134" s="2">
        <v>0.15</v>
      </c>
      <c r="D134" s="3" t="s">
        <v>5986</v>
      </c>
      <c r="E134" s="6">
        <v>28009</v>
      </c>
      <c r="F134" s="8" t="s">
        <v>63</v>
      </c>
      <c r="G134" s="6">
        <v>915740295</v>
      </c>
      <c r="H134" s="3" t="s">
        <v>3402</v>
      </c>
    </row>
    <row r="135" spans="1:8" ht="29" x14ac:dyDescent="0.35">
      <c r="A135" s="13" t="s">
        <v>5710</v>
      </c>
      <c r="B135" s="5" t="s">
        <v>1724</v>
      </c>
      <c r="C135" s="3" t="s">
        <v>5711</v>
      </c>
      <c r="D135" s="3" t="s">
        <v>5713</v>
      </c>
      <c r="E135" s="6">
        <v>28007</v>
      </c>
      <c r="F135" s="8" t="s">
        <v>5712</v>
      </c>
      <c r="G135" s="6">
        <v>914334656</v>
      </c>
      <c r="H135" s="3" t="s">
        <v>3402</v>
      </c>
    </row>
    <row r="136" spans="1:8" ht="29" x14ac:dyDescent="0.35">
      <c r="A136" s="13" t="s">
        <v>7823</v>
      </c>
      <c r="B136" s="5" t="s">
        <v>1727</v>
      </c>
      <c r="C136" s="2">
        <v>0.1</v>
      </c>
      <c r="D136" s="3" t="s">
        <v>7824</v>
      </c>
      <c r="E136" s="6">
        <v>28009</v>
      </c>
      <c r="F136" s="8" t="s">
        <v>63</v>
      </c>
      <c r="G136" s="6">
        <v>914096821</v>
      </c>
      <c r="H136" s="3" t="s">
        <v>3402</v>
      </c>
    </row>
    <row r="137" spans="1:8" x14ac:dyDescent="0.35">
      <c r="A137" s="13" t="s">
        <v>6792</v>
      </c>
      <c r="B137" s="5" t="s">
        <v>1728</v>
      </c>
      <c r="C137" s="3" t="s">
        <v>6793</v>
      </c>
      <c r="D137" s="3" t="s">
        <v>7610</v>
      </c>
      <c r="E137" s="6">
        <v>28007</v>
      </c>
      <c r="F137" s="8" t="s">
        <v>63</v>
      </c>
      <c r="G137" s="6">
        <v>912212000</v>
      </c>
      <c r="H137" s="3" t="s">
        <v>3402</v>
      </c>
    </row>
    <row r="138" spans="1:8" ht="58" x14ac:dyDescent="0.35">
      <c r="A138" s="13" t="s">
        <v>1407</v>
      </c>
      <c r="B138" s="5" t="s">
        <v>1723</v>
      </c>
      <c r="C138" s="3" t="s">
        <v>1408</v>
      </c>
      <c r="D138" s="3" t="s">
        <v>5685</v>
      </c>
      <c r="E138" s="6">
        <v>28009</v>
      </c>
      <c r="F138" s="8" t="s">
        <v>1409</v>
      </c>
      <c r="G138" s="6">
        <v>914810664</v>
      </c>
      <c r="H138" s="3" t="s">
        <v>3402</v>
      </c>
    </row>
    <row r="139" spans="1:8" ht="43.5" x14ac:dyDescent="0.35">
      <c r="A139" s="13" t="s">
        <v>7953</v>
      </c>
      <c r="B139" s="5" t="s">
        <v>1727</v>
      </c>
      <c r="C139" s="3" t="s">
        <v>7578</v>
      </c>
      <c r="D139" s="3" t="s">
        <v>7579</v>
      </c>
      <c r="E139" s="6">
        <v>28009</v>
      </c>
      <c r="F139" s="8" t="s">
        <v>63</v>
      </c>
      <c r="G139" s="6">
        <v>915746164</v>
      </c>
      <c r="H139" s="3" t="s">
        <v>3402</v>
      </c>
    </row>
    <row r="140" spans="1:8" x14ac:dyDescent="0.35">
      <c r="A140" s="13" t="s">
        <v>7795</v>
      </c>
      <c r="B140" s="5" t="s">
        <v>1729</v>
      </c>
      <c r="C140" s="2">
        <v>0.15</v>
      </c>
      <c r="D140" s="3" t="s">
        <v>7796</v>
      </c>
      <c r="E140" s="6">
        <v>28009</v>
      </c>
      <c r="F140" s="8" t="s">
        <v>63</v>
      </c>
      <c r="G140" s="6">
        <v>609214778</v>
      </c>
      <c r="H140" s="3" t="s">
        <v>3402</v>
      </c>
    </row>
    <row r="141" spans="1:8" ht="29" x14ac:dyDescent="0.35">
      <c r="A141" s="13" t="s">
        <v>1670</v>
      </c>
      <c r="B141" s="5" t="s">
        <v>1730</v>
      </c>
      <c r="C141" s="3" t="s">
        <v>4462</v>
      </c>
      <c r="D141" s="3" t="s">
        <v>4463</v>
      </c>
      <c r="E141" s="6">
        <v>28009</v>
      </c>
      <c r="F141" s="8" t="s">
        <v>63</v>
      </c>
      <c r="G141" s="6">
        <v>915734393</v>
      </c>
      <c r="H141" s="3" t="s">
        <v>3402</v>
      </c>
    </row>
    <row r="142" spans="1:8" ht="72.5" x14ac:dyDescent="0.35">
      <c r="A142" s="13" t="s">
        <v>4464</v>
      </c>
      <c r="B142" s="5" t="s">
        <v>1730</v>
      </c>
      <c r="C142" s="3" t="s">
        <v>4465</v>
      </c>
      <c r="D142" s="3" t="s">
        <v>4467</v>
      </c>
      <c r="E142" s="6">
        <v>28007</v>
      </c>
      <c r="F142" s="8" t="s">
        <v>4466</v>
      </c>
      <c r="G142" s="6">
        <v>915518470</v>
      </c>
      <c r="H142" s="3" t="s">
        <v>3402</v>
      </c>
    </row>
    <row r="143" spans="1:8" ht="29" x14ac:dyDescent="0.35">
      <c r="A143" s="13" t="s">
        <v>8389</v>
      </c>
      <c r="B143" s="5" t="s">
        <v>1729</v>
      </c>
      <c r="C143" s="2">
        <v>0.3</v>
      </c>
      <c r="D143" s="3" t="s">
        <v>8390</v>
      </c>
      <c r="E143" s="6">
        <v>28007</v>
      </c>
      <c r="F143" s="8" t="s">
        <v>63</v>
      </c>
      <c r="G143" s="6">
        <v>915016145</v>
      </c>
      <c r="H143" s="3" t="s">
        <v>3402</v>
      </c>
    </row>
    <row r="144" spans="1:8" ht="29" x14ac:dyDescent="0.35">
      <c r="A144" s="13" t="s">
        <v>4468</v>
      </c>
      <c r="B144" s="5" t="s">
        <v>1730</v>
      </c>
      <c r="C144" s="3" t="s">
        <v>4469</v>
      </c>
      <c r="D144" s="3" t="s">
        <v>5614</v>
      </c>
      <c r="E144" s="6">
        <v>28007</v>
      </c>
      <c r="F144" s="8" t="s">
        <v>63</v>
      </c>
      <c r="G144" s="6">
        <v>915013874</v>
      </c>
      <c r="H144" s="3" t="s">
        <v>3402</v>
      </c>
    </row>
    <row r="145" spans="1:8" ht="43.5" x14ac:dyDescent="0.35">
      <c r="A145" s="13" t="s">
        <v>8138</v>
      </c>
      <c r="B145" s="5" t="s">
        <v>1730</v>
      </c>
      <c r="C145" s="3" t="s">
        <v>260</v>
      </c>
      <c r="D145" s="3" t="s">
        <v>279</v>
      </c>
      <c r="E145" s="6">
        <v>28009</v>
      </c>
      <c r="F145" s="8" t="s">
        <v>63</v>
      </c>
      <c r="G145" s="6">
        <v>914313822</v>
      </c>
      <c r="H145" s="3" t="s">
        <v>3402</v>
      </c>
    </row>
    <row r="146" spans="1:8" ht="29" x14ac:dyDescent="0.35">
      <c r="A146" s="13" t="s">
        <v>6026</v>
      </c>
      <c r="B146" s="5" t="s">
        <v>1730</v>
      </c>
      <c r="C146" s="2">
        <v>0.1</v>
      </c>
      <c r="D146" s="3" t="s">
        <v>6027</v>
      </c>
      <c r="E146" s="6">
        <v>28009</v>
      </c>
      <c r="F146" s="8" t="s">
        <v>63</v>
      </c>
      <c r="G146" s="6">
        <v>609214778</v>
      </c>
      <c r="H146" s="3" t="s">
        <v>3402</v>
      </c>
    </row>
    <row r="147" spans="1:8" ht="29" x14ac:dyDescent="0.35">
      <c r="A147" s="13" t="s">
        <v>7580</v>
      </c>
      <c r="B147" s="5" t="s">
        <v>1727</v>
      </c>
      <c r="C147" s="3" t="s">
        <v>7581</v>
      </c>
      <c r="D147" s="3" t="s">
        <v>7582</v>
      </c>
      <c r="E147" s="6">
        <v>28007</v>
      </c>
      <c r="F147" s="8" t="s">
        <v>63</v>
      </c>
      <c r="G147" s="6">
        <v>915524930</v>
      </c>
      <c r="H147" s="3" t="s">
        <v>3402</v>
      </c>
    </row>
    <row r="148" spans="1:8" ht="43.5" x14ac:dyDescent="0.35">
      <c r="A148" s="13" t="s">
        <v>7632</v>
      </c>
      <c r="B148" s="5" t="s">
        <v>1729</v>
      </c>
      <c r="C148" s="3" t="s">
        <v>713</v>
      </c>
      <c r="D148" s="3" t="s">
        <v>7633</v>
      </c>
      <c r="E148" s="6">
        <v>28007</v>
      </c>
      <c r="F148" s="8" t="s">
        <v>63</v>
      </c>
      <c r="G148" s="6">
        <v>912212740</v>
      </c>
      <c r="H148" s="3" t="s">
        <v>3402</v>
      </c>
    </row>
    <row r="149" spans="1:8" ht="29" x14ac:dyDescent="0.35">
      <c r="A149" s="13" t="s">
        <v>5623</v>
      </c>
      <c r="B149" s="5" t="s">
        <v>1722</v>
      </c>
      <c r="C149" s="3" t="s">
        <v>5624</v>
      </c>
      <c r="D149" s="3" t="s">
        <v>5625</v>
      </c>
      <c r="E149" s="6">
        <v>28045</v>
      </c>
      <c r="F149" s="8"/>
      <c r="G149" s="6">
        <v>915308890</v>
      </c>
      <c r="H149" s="3" t="s">
        <v>3402</v>
      </c>
    </row>
    <row r="150" spans="1:8" ht="29" x14ac:dyDescent="0.35">
      <c r="A150" s="13" t="s">
        <v>1642</v>
      </c>
      <c r="B150" s="5" t="s">
        <v>1722</v>
      </c>
      <c r="C150" s="3" t="s">
        <v>5626</v>
      </c>
      <c r="D150" s="3" t="s">
        <v>5627</v>
      </c>
      <c r="E150" s="6">
        <v>28009</v>
      </c>
      <c r="F150" s="8" t="s">
        <v>63</v>
      </c>
      <c r="G150" s="6">
        <v>915736192</v>
      </c>
      <c r="H150" s="3" t="s">
        <v>3402</v>
      </c>
    </row>
    <row r="151" spans="1:8" ht="29" x14ac:dyDescent="0.35">
      <c r="A151" s="13" t="s">
        <v>566</v>
      </c>
      <c r="B151" s="5" t="s">
        <v>1722</v>
      </c>
      <c r="C151" s="3" t="s">
        <v>2905</v>
      </c>
      <c r="D151" s="3" t="s">
        <v>5629</v>
      </c>
      <c r="E151" s="6">
        <v>28007</v>
      </c>
      <c r="F151" s="8" t="s">
        <v>63</v>
      </c>
      <c r="G151" s="6">
        <v>914330166</v>
      </c>
      <c r="H151" s="3" t="s">
        <v>3402</v>
      </c>
    </row>
    <row r="152" spans="1:8" ht="29" x14ac:dyDescent="0.35">
      <c r="A152" s="13" t="s">
        <v>5630</v>
      </c>
      <c r="B152" s="5" t="s">
        <v>1722</v>
      </c>
      <c r="C152" s="3" t="s">
        <v>5631</v>
      </c>
      <c r="D152" s="3" t="s">
        <v>5632</v>
      </c>
      <c r="E152" s="6">
        <v>28007</v>
      </c>
      <c r="F152" s="8" t="s">
        <v>63</v>
      </c>
      <c r="G152" s="3" t="s">
        <v>5633</v>
      </c>
      <c r="H152" s="3" t="s">
        <v>3402</v>
      </c>
    </row>
    <row r="153" spans="1:8" ht="43.5" x14ac:dyDescent="0.35">
      <c r="A153" s="13" t="s">
        <v>7950</v>
      </c>
      <c r="B153" s="5" t="s">
        <v>1722</v>
      </c>
      <c r="C153" s="3" t="s">
        <v>5634</v>
      </c>
      <c r="D153" s="3" t="s">
        <v>5635</v>
      </c>
      <c r="E153" s="3" t="s">
        <v>63</v>
      </c>
      <c r="F153" s="8" t="s">
        <v>63</v>
      </c>
      <c r="G153" s="6">
        <v>915017498</v>
      </c>
      <c r="H153" s="3" t="s">
        <v>3402</v>
      </c>
    </row>
    <row r="154" spans="1:8" ht="29" x14ac:dyDescent="0.35">
      <c r="A154" s="13" t="s">
        <v>5636</v>
      </c>
      <c r="B154" s="5" t="s">
        <v>1722</v>
      </c>
      <c r="C154" s="3" t="s">
        <v>5637</v>
      </c>
      <c r="D154" s="3" t="s">
        <v>5638</v>
      </c>
      <c r="E154" s="6">
        <v>28007</v>
      </c>
      <c r="F154" s="8" t="s">
        <v>63</v>
      </c>
      <c r="G154" s="6">
        <v>915519666</v>
      </c>
      <c r="H154" s="3" t="s">
        <v>3402</v>
      </c>
    </row>
    <row r="155" spans="1:8" x14ac:dyDescent="0.35">
      <c r="A155" s="13" t="s">
        <v>7521</v>
      </c>
      <c r="B155" s="12" t="s">
        <v>1723</v>
      </c>
      <c r="C155" s="2">
        <v>0.1</v>
      </c>
      <c r="D155" s="3" t="s">
        <v>7522</v>
      </c>
      <c r="E155" s="6">
        <v>28009</v>
      </c>
      <c r="F155" s="8" t="s">
        <v>63</v>
      </c>
      <c r="G155" s="6">
        <v>915740221</v>
      </c>
      <c r="H155" s="3" t="s">
        <v>3402</v>
      </c>
    </row>
    <row r="156" spans="1:8" ht="29" x14ac:dyDescent="0.35">
      <c r="A156" s="13" t="s">
        <v>7521</v>
      </c>
      <c r="B156" s="12" t="s">
        <v>1731</v>
      </c>
      <c r="C156" s="3" t="s">
        <v>4496</v>
      </c>
      <c r="D156" s="3" t="s">
        <v>4498</v>
      </c>
      <c r="E156" s="6">
        <v>28009</v>
      </c>
      <c r="F156" s="8" t="s">
        <v>4497</v>
      </c>
      <c r="G156" s="6">
        <v>915740221</v>
      </c>
      <c r="H156" s="3" t="s">
        <v>3402</v>
      </c>
    </row>
    <row r="157" spans="1:8" ht="29" x14ac:dyDescent="0.35">
      <c r="A157" s="13" t="s">
        <v>9021</v>
      </c>
      <c r="B157" s="12" t="s">
        <v>8828</v>
      </c>
      <c r="C157" s="7" t="s">
        <v>8973</v>
      </c>
      <c r="D157" s="7" t="s">
        <v>9022</v>
      </c>
      <c r="E157" s="42">
        <v>28007</v>
      </c>
      <c r="F157" s="8" t="s">
        <v>63</v>
      </c>
      <c r="G157" s="42">
        <v>914348473</v>
      </c>
      <c r="H157" s="7" t="s">
        <v>3402</v>
      </c>
    </row>
    <row r="158" spans="1:8" x14ac:dyDescent="0.35">
      <c r="A158" s="13" t="s">
        <v>5714</v>
      </c>
      <c r="B158" s="12" t="s">
        <v>1724</v>
      </c>
      <c r="C158" s="3" t="s">
        <v>377</v>
      </c>
      <c r="D158" s="3" t="s">
        <v>5715</v>
      </c>
      <c r="E158" s="6">
        <v>28007</v>
      </c>
      <c r="F158" s="8" t="s">
        <v>63</v>
      </c>
      <c r="G158" s="6">
        <v>911123146</v>
      </c>
      <c r="H158" s="3" t="s">
        <v>3402</v>
      </c>
    </row>
    <row r="159" spans="1:8" ht="43.5" x14ac:dyDescent="0.35">
      <c r="A159" s="13" t="s">
        <v>9023</v>
      </c>
      <c r="B159" s="12" t="s">
        <v>8828</v>
      </c>
      <c r="C159" s="7" t="s">
        <v>9024</v>
      </c>
      <c r="D159" s="7" t="s">
        <v>9025</v>
      </c>
      <c r="E159" s="42">
        <v>28007</v>
      </c>
      <c r="F159" s="8" t="s">
        <v>63</v>
      </c>
      <c r="G159" s="42">
        <v>915527835</v>
      </c>
      <c r="H159" s="7" t="s">
        <v>3402</v>
      </c>
    </row>
    <row r="160" spans="1:8" ht="87" x14ac:dyDescent="0.35">
      <c r="A160" s="13" t="s">
        <v>1036</v>
      </c>
      <c r="B160" s="12" t="s">
        <v>1730</v>
      </c>
      <c r="C160" s="3" t="s">
        <v>4470</v>
      </c>
      <c r="D160" s="3" t="s">
        <v>6036</v>
      </c>
      <c r="E160" s="6">
        <v>28038</v>
      </c>
      <c r="F160" s="8" t="s">
        <v>63</v>
      </c>
      <c r="G160" s="6">
        <v>914334158</v>
      </c>
      <c r="H160" s="3" t="s">
        <v>3402</v>
      </c>
    </row>
    <row r="161" spans="1:8" ht="29" x14ac:dyDescent="0.35">
      <c r="A161" s="13" t="s">
        <v>4499</v>
      </c>
      <c r="B161" s="12" t="s">
        <v>1731</v>
      </c>
      <c r="C161" s="3" t="s">
        <v>4500</v>
      </c>
      <c r="D161" s="3" t="s">
        <v>4501</v>
      </c>
      <c r="E161" s="6">
        <v>28007</v>
      </c>
      <c r="F161" s="8" t="s">
        <v>63</v>
      </c>
      <c r="G161" s="6">
        <v>915521400</v>
      </c>
      <c r="H161" s="3" t="s">
        <v>3402</v>
      </c>
    </row>
    <row r="162" spans="1:8" x14ac:dyDescent="0.35">
      <c r="A162" s="13" t="s">
        <v>6005</v>
      </c>
      <c r="B162" s="12" t="s">
        <v>1723</v>
      </c>
      <c r="C162" s="2">
        <v>0.35</v>
      </c>
      <c r="D162" s="3" t="s">
        <v>6006</v>
      </c>
      <c r="E162" s="6">
        <v>28009</v>
      </c>
      <c r="F162" s="8" t="s">
        <v>63</v>
      </c>
      <c r="G162" s="6">
        <v>915743880</v>
      </c>
      <c r="H162" s="3" t="s">
        <v>3402</v>
      </c>
    </row>
    <row r="163" spans="1:8" x14ac:dyDescent="0.35">
      <c r="A163" s="13" t="s">
        <v>7517</v>
      </c>
      <c r="B163" s="12" t="s">
        <v>1731</v>
      </c>
      <c r="C163" s="2">
        <v>0.1</v>
      </c>
      <c r="D163" s="3" t="s">
        <v>7518</v>
      </c>
      <c r="E163" s="6">
        <v>28009</v>
      </c>
      <c r="F163" s="8" t="s">
        <v>63</v>
      </c>
      <c r="G163" s="6">
        <v>915730906</v>
      </c>
      <c r="H163" s="3" t="s">
        <v>3402</v>
      </c>
    </row>
    <row r="164" spans="1:8" ht="29" x14ac:dyDescent="0.35">
      <c r="A164" s="13" t="s">
        <v>9026</v>
      </c>
      <c r="B164" s="12" t="s">
        <v>8828</v>
      </c>
      <c r="C164" s="7" t="s">
        <v>9027</v>
      </c>
      <c r="D164" s="7" t="s">
        <v>9028</v>
      </c>
      <c r="E164" s="42">
        <v>28009</v>
      </c>
      <c r="F164" s="8" t="s">
        <v>63</v>
      </c>
      <c r="G164" s="42">
        <v>915733629</v>
      </c>
      <c r="H164" s="7" t="s">
        <v>3402</v>
      </c>
    </row>
    <row r="165" spans="1:8" ht="29" x14ac:dyDescent="0.35">
      <c r="A165" s="13" t="s">
        <v>7611</v>
      </c>
      <c r="B165" s="12" t="s">
        <v>1728</v>
      </c>
      <c r="C165" s="3" t="s">
        <v>7612</v>
      </c>
      <c r="D165" s="3" t="s">
        <v>7613</v>
      </c>
      <c r="E165" s="6">
        <v>28007</v>
      </c>
      <c r="F165" s="8" t="s">
        <v>63</v>
      </c>
      <c r="G165" s="6">
        <v>914348208</v>
      </c>
      <c r="H165" s="3" t="s">
        <v>3402</v>
      </c>
    </row>
    <row r="166" spans="1:8" ht="43.5" x14ac:dyDescent="0.35">
      <c r="A166" s="13" t="s">
        <v>1677</v>
      </c>
      <c r="B166" s="12" t="s">
        <v>1731</v>
      </c>
      <c r="C166" s="3" t="s">
        <v>160</v>
      </c>
      <c r="D166" s="3" t="s">
        <v>4502</v>
      </c>
      <c r="E166" s="6">
        <v>28009</v>
      </c>
      <c r="F166" s="8" t="s">
        <v>63</v>
      </c>
      <c r="G166" s="6">
        <v>914095656</v>
      </c>
      <c r="H166" s="3" t="s">
        <v>3402</v>
      </c>
    </row>
    <row r="167" spans="1:8" ht="29" x14ac:dyDescent="0.35">
      <c r="A167" s="13" t="s">
        <v>1652</v>
      </c>
      <c r="B167" s="12" t="s">
        <v>1727</v>
      </c>
      <c r="C167" s="3" t="s">
        <v>870</v>
      </c>
      <c r="D167" s="3" t="s">
        <v>7583</v>
      </c>
      <c r="E167" s="6">
        <v>28009</v>
      </c>
      <c r="F167" s="8" t="s">
        <v>63</v>
      </c>
      <c r="G167" s="6">
        <v>915738175</v>
      </c>
      <c r="H167" s="3" t="s">
        <v>3402</v>
      </c>
    </row>
    <row r="168" spans="1:8" ht="29" x14ac:dyDescent="0.35">
      <c r="A168" s="13" t="s">
        <v>1653</v>
      </c>
      <c r="B168" s="12" t="s">
        <v>1727</v>
      </c>
      <c r="C168" s="3" t="s">
        <v>160</v>
      </c>
      <c r="D168" s="3" t="s">
        <v>7584</v>
      </c>
      <c r="E168" s="6">
        <v>28009</v>
      </c>
      <c r="F168" s="8" t="s">
        <v>63</v>
      </c>
      <c r="G168" s="6">
        <v>915572178</v>
      </c>
      <c r="H168" s="3" t="s">
        <v>3402</v>
      </c>
    </row>
    <row r="169" spans="1:8" ht="29" x14ac:dyDescent="0.35">
      <c r="A169" s="13" t="s">
        <v>1643</v>
      </c>
      <c r="B169" s="12" t="s">
        <v>1722</v>
      </c>
      <c r="C169" s="3" t="s">
        <v>5639</v>
      </c>
      <c r="D169" s="3" t="s">
        <v>5640</v>
      </c>
      <c r="E169" s="6">
        <v>28007</v>
      </c>
      <c r="F169" s="8" t="s">
        <v>63</v>
      </c>
      <c r="G169" s="6">
        <v>915746634</v>
      </c>
      <c r="H169" s="3" t="s">
        <v>3402</v>
      </c>
    </row>
    <row r="170" spans="1:8" ht="58" x14ac:dyDescent="0.35">
      <c r="A170" s="13" t="s">
        <v>1678</v>
      </c>
      <c r="B170" s="12" t="s">
        <v>1731</v>
      </c>
      <c r="C170" s="3" t="s">
        <v>4503</v>
      </c>
      <c r="D170" s="3" t="s">
        <v>4505</v>
      </c>
      <c r="E170" s="6">
        <v>28007</v>
      </c>
      <c r="F170" s="8" t="s">
        <v>4504</v>
      </c>
      <c r="G170" s="6">
        <v>915527698</v>
      </c>
      <c r="H170" s="3" t="s">
        <v>3402</v>
      </c>
    </row>
    <row r="171" spans="1:8" ht="29" x14ac:dyDescent="0.35">
      <c r="A171" s="13" t="s">
        <v>1679</v>
      </c>
      <c r="B171" s="12" t="s">
        <v>1731</v>
      </c>
      <c r="C171" s="3" t="s">
        <v>4506</v>
      </c>
      <c r="D171" s="3" t="s">
        <v>4507</v>
      </c>
      <c r="E171" s="6">
        <v>28009</v>
      </c>
      <c r="F171" s="8" t="s">
        <v>63</v>
      </c>
      <c r="G171" s="3" t="s">
        <v>4508</v>
      </c>
      <c r="H171" s="3" t="s">
        <v>3402</v>
      </c>
    </row>
    <row r="172" spans="1:8" ht="29" x14ac:dyDescent="0.35">
      <c r="A172" s="13" t="s">
        <v>1680</v>
      </c>
      <c r="B172" s="12" t="s">
        <v>1731</v>
      </c>
      <c r="C172" s="3" t="s">
        <v>4509</v>
      </c>
      <c r="D172" s="3" t="s">
        <v>4511</v>
      </c>
      <c r="E172" s="6">
        <v>28007</v>
      </c>
      <c r="F172" s="8" t="s">
        <v>4510</v>
      </c>
      <c r="G172" s="6">
        <v>915517817</v>
      </c>
      <c r="H172" s="3" t="s">
        <v>3402</v>
      </c>
    </row>
    <row r="173" spans="1:8" ht="43.5" x14ac:dyDescent="0.35">
      <c r="A173" s="13" t="s">
        <v>1647</v>
      </c>
      <c r="B173" s="12" t="s">
        <v>1723</v>
      </c>
      <c r="C173" s="3" t="s">
        <v>5686</v>
      </c>
      <c r="D173" s="3" t="s">
        <v>5687</v>
      </c>
      <c r="E173" s="6">
        <v>28009</v>
      </c>
      <c r="F173" s="8" t="s">
        <v>63</v>
      </c>
      <c r="G173" s="6">
        <v>914091801</v>
      </c>
      <c r="H173" s="3" t="s">
        <v>3402</v>
      </c>
    </row>
    <row r="174" spans="1:8" ht="43.5" x14ac:dyDescent="0.35">
      <c r="A174" s="13" t="s">
        <v>1654</v>
      </c>
      <c r="B174" s="12" t="s">
        <v>1727</v>
      </c>
      <c r="C174" s="3" t="s">
        <v>160</v>
      </c>
      <c r="D174" s="3" t="s">
        <v>7585</v>
      </c>
      <c r="E174" s="6">
        <v>28009</v>
      </c>
      <c r="F174" s="8" t="s">
        <v>63</v>
      </c>
      <c r="G174" s="6">
        <v>915041101</v>
      </c>
      <c r="H174" s="3" t="s">
        <v>3402</v>
      </c>
    </row>
    <row r="175" spans="1:8" ht="29" x14ac:dyDescent="0.35">
      <c r="A175" s="13" t="s">
        <v>1655</v>
      </c>
      <c r="B175" s="12" t="s">
        <v>1727</v>
      </c>
      <c r="C175" s="3" t="s">
        <v>7586</v>
      </c>
      <c r="D175" s="3" t="s">
        <v>7587</v>
      </c>
      <c r="E175" s="6">
        <v>28009</v>
      </c>
      <c r="F175" s="8" t="s">
        <v>63</v>
      </c>
      <c r="G175" s="6">
        <v>914357215</v>
      </c>
      <c r="H175" s="3" t="s">
        <v>3402</v>
      </c>
    </row>
    <row r="176" spans="1:8" ht="29" x14ac:dyDescent="0.35">
      <c r="A176" s="13" t="s">
        <v>1681</v>
      </c>
      <c r="B176" s="12" t="s">
        <v>1731</v>
      </c>
      <c r="C176" s="3" t="s">
        <v>6198</v>
      </c>
      <c r="D176" s="3" t="s">
        <v>6199</v>
      </c>
      <c r="E176" s="6">
        <v>28007</v>
      </c>
      <c r="F176" s="8" t="s">
        <v>63</v>
      </c>
      <c r="G176" s="6">
        <v>913610675</v>
      </c>
      <c r="H176" s="3" t="s">
        <v>3402</v>
      </c>
    </row>
    <row r="177" spans="1:9" ht="58" x14ac:dyDescent="0.35">
      <c r="A177" s="13" t="s">
        <v>1671</v>
      </c>
      <c r="B177" s="12" t="s">
        <v>1730</v>
      </c>
      <c r="C177" s="3" t="s">
        <v>4471</v>
      </c>
      <c r="D177" s="3" t="s">
        <v>4472</v>
      </c>
      <c r="E177" s="6">
        <v>28007</v>
      </c>
      <c r="F177" s="8" t="s">
        <v>63</v>
      </c>
      <c r="G177" s="6">
        <v>914093082</v>
      </c>
      <c r="H177" s="3" t="s">
        <v>3402</v>
      </c>
    </row>
    <row r="178" spans="1:9" ht="58" x14ac:dyDescent="0.35">
      <c r="A178" s="35" t="s">
        <v>9572</v>
      </c>
      <c r="B178" s="86" t="s">
        <v>1728</v>
      </c>
      <c r="C178" s="87" t="s">
        <v>9573</v>
      </c>
      <c r="D178" s="87" t="s">
        <v>9574</v>
      </c>
      <c r="E178" s="87"/>
      <c r="F178" s="96" t="s">
        <v>9575</v>
      </c>
      <c r="G178" s="87"/>
      <c r="H178" s="87" t="s">
        <v>9458</v>
      </c>
    </row>
    <row r="179" spans="1:9" ht="29" x14ac:dyDescent="0.35">
      <c r="A179" s="13" t="s">
        <v>7588</v>
      </c>
      <c r="B179" s="12" t="s">
        <v>1727</v>
      </c>
      <c r="C179" s="3" t="s">
        <v>7589</v>
      </c>
      <c r="D179" s="3" t="s">
        <v>7590</v>
      </c>
      <c r="E179" s="6">
        <v>28009</v>
      </c>
      <c r="F179" s="8" t="s">
        <v>63</v>
      </c>
      <c r="G179" s="6">
        <v>915739638</v>
      </c>
      <c r="H179" s="3" t="s">
        <v>3402</v>
      </c>
    </row>
    <row r="180" spans="1:9" x14ac:dyDescent="0.35">
      <c r="A180" s="13" t="s">
        <v>1665</v>
      </c>
      <c r="B180" s="12" t="s">
        <v>1729</v>
      </c>
      <c r="C180" s="3" t="s">
        <v>2353</v>
      </c>
      <c r="D180" s="3" t="s">
        <v>7634</v>
      </c>
      <c r="E180" s="6">
        <v>28007</v>
      </c>
      <c r="F180" s="8" t="s">
        <v>63</v>
      </c>
      <c r="G180" s="6">
        <v>914342558</v>
      </c>
      <c r="H180" s="3" t="s">
        <v>3402</v>
      </c>
    </row>
    <row r="181" spans="1:9" x14ac:dyDescent="0.35">
      <c r="A181" s="13" t="s">
        <v>7466</v>
      </c>
      <c r="B181" s="12" t="s">
        <v>1722</v>
      </c>
      <c r="C181" s="2">
        <v>0.15</v>
      </c>
      <c r="D181" s="3" t="s">
        <v>7467</v>
      </c>
      <c r="E181" s="6">
        <v>28007</v>
      </c>
      <c r="F181" s="8" t="s">
        <v>63</v>
      </c>
      <c r="G181" s="6">
        <v>915524468</v>
      </c>
      <c r="H181" s="3" t="s">
        <v>3402</v>
      </c>
    </row>
    <row r="182" spans="1:9" ht="29" x14ac:dyDescent="0.35">
      <c r="A182" s="35" t="s">
        <v>1656</v>
      </c>
      <c r="B182" s="36" t="s">
        <v>1727</v>
      </c>
      <c r="C182" s="38" t="s">
        <v>160</v>
      </c>
      <c r="D182" s="38" t="s">
        <v>7591</v>
      </c>
      <c r="E182" s="39">
        <v>28009</v>
      </c>
      <c r="F182" s="46" t="s">
        <v>63</v>
      </c>
      <c r="G182" s="39">
        <v>915044385</v>
      </c>
      <c r="H182" s="38" t="s">
        <v>3402</v>
      </c>
    </row>
    <row r="183" spans="1:9" s="19" customFormat="1" ht="29" x14ac:dyDescent="0.35">
      <c r="A183" s="35" t="s">
        <v>1657</v>
      </c>
      <c r="B183" s="36" t="s">
        <v>1727</v>
      </c>
      <c r="C183" s="38" t="s">
        <v>160</v>
      </c>
      <c r="D183" s="38" t="s">
        <v>7592</v>
      </c>
      <c r="E183" s="39">
        <v>28009</v>
      </c>
      <c r="F183" s="46" t="s">
        <v>63</v>
      </c>
      <c r="G183" s="39">
        <v>915734082</v>
      </c>
      <c r="H183" s="38" t="s">
        <v>3402</v>
      </c>
      <c r="I183" s="47"/>
    </row>
    <row r="184" spans="1:9" ht="217.5" x14ac:dyDescent="0.35">
      <c r="A184" s="35" t="s">
        <v>9568</v>
      </c>
      <c r="B184" s="86" t="s">
        <v>1729</v>
      </c>
      <c r="C184" s="87" t="s">
        <v>9569</v>
      </c>
      <c r="D184" s="87" t="s">
        <v>9570</v>
      </c>
      <c r="E184" s="87"/>
      <c r="F184" s="92" t="s">
        <v>9571</v>
      </c>
      <c r="G184" s="87">
        <v>900314033</v>
      </c>
      <c r="H184" s="87" t="s">
        <v>9458</v>
      </c>
    </row>
  </sheetData>
  <autoFilter ref="A2:I154" xr:uid="{00000000-0009-0000-0000-000003000000}">
    <sortState xmlns:xlrd2="http://schemas.microsoft.com/office/spreadsheetml/2017/richdata2" ref="A3:I182">
      <sortCondition ref="A2:A154"/>
    </sortState>
  </autoFilter>
  <mergeCells count="1">
    <mergeCell ref="A1:H1"/>
  </mergeCells>
  <phoneticPr fontId="4" type="noConversion"/>
  <hyperlinks>
    <hyperlink ref="F62" r:id="rId1" xr:uid="{00000000-0004-0000-0300-000000000000}"/>
    <hyperlink ref="F7" r:id="rId2" xr:uid="{00000000-0004-0000-0300-000001000000}"/>
    <hyperlink ref="D24" r:id="rId3" xr:uid="{00000000-0004-0000-0300-000002000000}"/>
    <hyperlink ref="F178" r:id="rId4" xr:uid="{F6336EDF-8613-44CD-A8A4-DBCFAC166E9E}"/>
  </hyperlinks>
  <pageMargins left="0.15748031496062992" right="3.937007874015748E-2" top="0.31496062992125984" bottom="0.27559055118110237" header="0" footer="0"/>
  <pageSetup paperSize="9" orientation="landscape" horizontalDpi="300" verticalDpi="300" r:id="rId5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>
    <tabColor indexed="51"/>
  </sheetPr>
  <dimension ref="A1:I251"/>
  <sheetViews>
    <sheetView topLeftCell="A238" workbookViewId="0">
      <selection activeCell="A245" sqref="A245:H245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x14ac:dyDescent="0.35">
      <c r="A3" s="13" t="s">
        <v>3538</v>
      </c>
      <c r="B3" s="5" t="s">
        <v>1731</v>
      </c>
      <c r="C3" s="3" t="s">
        <v>3539</v>
      </c>
      <c r="D3" s="3" t="s">
        <v>3540</v>
      </c>
      <c r="E3" s="6">
        <v>28028</v>
      </c>
      <c r="F3" s="8" t="s">
        <v>63</v>
      </c>
      <c r="G3" s="6">
        <v>913569539</v>
      </c>
      <c r="H3" s="3" t="s">
        <v>1016</v>
      </c>
    </row>
    <row r="4" spans="1:9" ht="58" x14ac:dyDescent="0.35">
      <c r="A4" s="13" t="s">
        <v>7017</v>
      </c>
      <c r="B4" s="5" t="s">
        <v>1731</v>
      </c>
      <c r="C4" s="2" t="s">
        <v>7018</v>
      </c>
      <c r="D4" s="3" t="s">
        <v>7019</v>
      </c>
      <c r="E4" s="6">
        <v>28009</v>
      </c>
      <c r="F4" s="17" t="s">
        <v>7020</v>
      </c>
      <c r="G4" s="6">
        <v>914315083</v>
      </c>
      <c r="H4" s="3" t="s">
        <v>1016</v>
      </c>
    </row>
    <row r="5" spans="1:9" ht="29" x14ac:dyDescent="0.35">
      <c r="A5" s="13" t="s">
        <v>7008</v>
      </c>
      <c r="B5" s="5" t="s">
        <v>1729</v>
      </c>
      <c r="C5" s="3" t="s">
        <v>7009</v>
      </c>
      <c r="D5" s="3" t="s">
        <v>7010</v>
      </c>
      <c r="E5" s="6">
        <v>28006</v>
      </c>
      <c r="F5" s="8"/>
      <c r="G5" s="6">
        <v>914026595</v>
      </c>
      <c r="H5" s="3" t="s">
        <v>1016</v>
      </c>
    </row>
    <row r="6" spans="1:9" ht="29" x14ac:dyDescent="0.35">
      <c r="A6" s="13" t="s">
        <v>6538</v>
      </c>
      <c r="B6" s="5" t="s">
        <v>1729</v>
      </c>
      <c r="C6" s="3" t="s">
        <v>6539</v>
      </c>
      <c r="D6" s="3" t="s">
        <v>6540</v>
      </c>
      <c r="E6" s="6">
        <v>28006</v>
      </c>
      <c r="F6" s="8" t="s">
        <v>63</v>
      </c>
      <c r="G6" s="6">
        <v>914114093</v>
      </c>
      <c r="H6" s="3" t="s">
        <v>1016</v>
      </c>
    </row>
    <row r="7" spans="1:9" ht="43.5" x14ac:dyDescent="0.35">
      <c r="A7" s="13" t="s">
        <v>9459</v>
      </c>
      <c r="B7" s="12" t="s">
        <v>1729</v>
      </c>
      <c r="C7" s="7" t="s">
        <v>9454</v>
      </c>
      <c r="D7" s="7" t="s">
        <v>9455</v>
      </c>
      <c r="E7" s="42"/>
      <c r="F7" s="73" t="s">
        <v>9456</v>
      </c>
      <c r="G7" s="42" t="s">
        <v>9457</v>
      </c>
      <c r="H7" s="7" t="s">
        <v>9458</v>
      </c>
    </row>
    <row r="8" spans="1:9" ht="58" x14ac:dyDescent="0.35">
      <c r="A8" s="13" t="s">
        <v>6541</v>
      </c>
      <c r="B8" s="5" t="s">
        <v>1729</v>
      </c>
      <c r="C8" s="3" t="s">
        <v>6542</v>
      </c>
      <c r="D8" s="3" t="s">
        <v>6488</v>
      </c>
      <c r="E8" s="6">
        <v>28006</v>
      </c>
      <c r="F8" s="8" t="s">
        <v>63</v>
      </c>
      <c r="G8" s="6">
        <v>915778427</v>
      </c>
      <c r="H8" s="3" t="s">
        <v>1016</v>
      </c>
    </row>
    <row r="9" spans="1:9" ht="29" x14ac:dyDescent="0.35">
      <c r="A9" s="13" t="s">
        <v>6228</v>
      </c>
      <c r="B9" s="5" t="s">
        <v>1723</v>
      </c>
      <c r="C9" s="2">
        <v>0.1</v>
      </c>
      <c r="D9" s="3" t="s">
        <v>1212</v>
      </c>
      <c r="E9" s="6">
        <v>28028</v>
      </c>
      <c r="F9" s="8" t="s">
        <v>6229</v>
      </c>
      <c r="G9" s="6">
        <v>913612699</v>
      </c>
      <c r="H9" s="3" t="s">
        <v>1016</v>
      </c>
    </row>
    <row r="10" spans="1:9" ht="29" x14ac:dyDescent="0.35">
      <c r="A10" s="13" t="s">
        <v>6464</v>
      </c>
      <c r="B10" s="5" t="s">
        <v>1727</v>
      </c>
      <c r="C10" s="3" t="s">
        <v>6465</v>
      </c>
      <c r="D10" s="3" t="s">
        <v>6466</v>
      </c>
      <c r="E10" s="6">
        <v>28001</v>
      </c>
      <c r="F10" s="8" t="s">
        <v>63</v>
      </c>
      <c r="G10" s="6">
        <v>915782293</v>
      </c>
      <c r="H10" s="3" t="s">
        <v>1016</v>
      </c>
    </row>
    <row r="11" spans="1:9" ht="29" x14ac:dyDescent="0.35">
      <c r="A11" s="13" t="s">
        <v>6230</v>
      </c>
      <c r="B11" s="5" t="s">
        <v>1723</v>
      </c>
      <c r="C11" s="3" t="s">
        <v>6231</v>
      </c>
      <c r="D11" s="3" t="s">
        <v>6233</v>
      </c>
      <c r="E11" s="6">
        <v>28028</v>
      </c>
      <c r="F11" s="8" t="s">
        <v>6232</v>
      </c>
      <c r="G11" s="6">
        <v>917263043</v>
      </c>
      <c r="H11" s="3" t="s">
        <v>1016</v>
      </c>
    </row>
    <row r="12" spans="1:9" ht="29" x14ac:dyDescent="0.35">
      <c r="A12" s="13" t="s">
        <v>6234</v>
      </c>
      <c r="B12" s="5" t="s">
        <v>1723</v>
      </c>
      <c r="C12" s="3" t="s">
        <v>6235</v>
      </c>
      <c r="D12" s="3" t="s">
        <v>6237</v>
      </c>
      <c r="E12" s="6">
        <v>28001</v>
      </c>
      <c r="F12" s="8" t="s">
        <v>6236</v>
      </c>
      <c r="G12" s="6">
        <v>915767452</v>
      </c>
      <c r="H12" s="3" t="s">
        <v>1016</v>
      </c>
    </row>
    <row r="13" spans="1:9" ht="29" x14ac:dyDescent="0.35">
      <c r="A13" s="13" t="s">
        <v>4561</v>
      </c>
      <c r="B13" s="5" t="s">
        <v>1723</v>
      </c>
      <c r="C13" s="3" t="s">
        <v>332</v>
      </c>
      <c r="D13" s="3" t="s">
        <v>6238</v>
      </c>
      <c r="E13" s="6">
        <v>28006</v>
      </c>
      <c r="F13" s="8" t="s">
        <v>4562</v>
      </c>
      <c r="G13" s="6">
        <v>914017709</v>
      </c>
      <c r="H13" s="3" t="s">
        <v>1016</v>
      </c>
    </row>
    <row r="14" spans="1:9" ht="87" x14ac:dyDescent="0.35">
      <c r="A14" s="13" t="s">
        <v>8147</v>
      </c>
      <c r="B14" s="5" t="s">
        <v>1730</v>
      </c>
      <c r="C14" s="3" t="s">
        <v>2532</v>
      </c>
      <c r="D14" s="3" t="s">
        <v>6574</v>
      </c>
      <c r="E14" s="6">
        <v>28006</v>
      </c>
      <c r="F14" s="8" t="s">
        <v>63</v>
      </c>
      <c r="G14" s="6">
        <v>914018681</v>
      </c>
      <c r="H14" s="3" t="s">
        <v>1016</v>
      </c>
    </row>
    <row r="15" spans="1:9" ht="43.5" x14ac:dyDescent="0.35">
      <c r="A15" s="13" t="s">
        <v>7958</v>
      </c>
      <c r="B15" s="5" t="s">
        <v>1724</v>
      </c>
      <c r="C15" s="3" t="s">
        <v>4677</v>
      </c>
      <c r="D15" s="3" t="s">
        <v>4679</v>
      </c>
      <c r="E15" s="6">
        <v>28009</v>
      </c>
      <c r="F15" s="8" t="s">
        <v>4678</v>
      </c>
      <c r="G15" s="6">
        <v>915761220</v>
      </c>
      <c r="H15" s="3" t="s">
        <v>1016</v>
      </c>
    </row>
    <row r="16" spans="1:9" x14ac:dyDescent="0.35">
      <c r="A16" s="13" t="s">
        <v>8782</v>
      </c>
      <c r="B16" s="5" t="s">
        <v>1722</v>
      </c>
      <c r="C16" s="2">
        <v>0.1</v>
      </c>
      <c r="D16" s="3" t="s">
        <v>8783</v>
      </c>
      <c r="E16" s="6">
        <v>28028</v>
      </c>
      <c r="F16" s="8" t="s">
        <v>63</v>
      </c>
      <c r="G16" s="6">
        <v>915740671</v>
      </c>
      <c r="H16" s="3" t="s">
        <v>1016</v>
      </c>
    </row>
    <row r="17" spans="1:9" ht="43.5" x14ac:dyDescent="0.35">
      <c r="A17" s="13" t="s">
        <v>7955</v>
      </c>
      <c r="B17" s="5" t="s">
        <v>1723</v>
      </c>
      <c r="C17" s="3" t="s">
        <v>713</v>
      </c>
      <c r="D17" s="3" t="s">
        <v>6240</v>
      </c>
      <c r="E17" s="6">
        <v>28006</v>
      </c>
      <c r="F17" s="8" t="s">
        <v>6239</v>
      </c>
      <c r="G17" s="6">
        <v>913093087</v>
      </c>
      <c r="H17" s="3" t="s">
        <v>1016</v>
      </c>
    </row>
    <row r="18" spans="1:9" ht="29" x14ac:dyDescent="0.35">
      <c r="A18" s="13" t="s">
        <v>6516</v>
      </c>
      <c r="B18" s="5" t="s">
        <v>1728</v>
      </c>
      <c r="C18" s="3" t="s">
        <v>6517</v>
      </c>
      <c r="D18" s="3" t="s">
        <v>6518</v>
      </c>
      <c r="E18" s="6">
        <v>28006</v>
      </c>
      <c r="F18" s="8" t="s">
        <v>63</v>
      </c>
      <c r="G18" s="6">
        <v>914029438</v>
      </c>
      <c r="H18" s="3" t="s">
        <v>1016</v>
      </c>
    </row>
    <row r="19" spans="1:9" ht="29" x14ac:dyDescent="0.35">
      <c r="A19" s="13" t="s">
        <v>6241</v>
      </c>
      <c r="B19" s="5" t="s">
        <v>1723</v>
      </c>
      <c r="C19" s="3" t="s">
        <v>2516</v>
      </c>
      <c r="D19" s="3" t="s">
        <v>6242</v>
      </c>
      <c r="E19" s="6">
        <v>28028</v>
      </c>
      <c r="F19" s="8" t="s">
        <v>63</v>
      </c>
      <c r="G19" s="6">
        <v>605893026</v>
      </c>
      <c r="H19" s="3" t="s">
        <v>1016</v>
      </c>
    </row>
    <row r="20" spans="1:9" ht="145" x14ac:dyDescent="0.35">
      <c r="A20" s="13" t="s">
        <v>9447</v>
      </c>
      <c r="B20" s="12" t="s">
        <v>1730</v>
      </c>
      <c r="C20" s="7" t="s">
        <v>9448</v>
      </c>
      <c r="D20" s="7" t="s">
        <v>9449</v>
      </c>
      <c r="E20" s="12"/>
      <c r="F20" s="65" t="s">
        <v>9450</v>
      </c>
      <c r="G20" s="12">
        <v>915781511</v>
      </c>
      <c r="H20" s="66" t="s">
        <v>1016</v>
      </c>
      <c r="I20" s="79">
        <v>43009</v>
      </c>
    </row>
    <row r="21" spans="1:9" ht="58" x14ac:dyDescent="0.35">
      <c r="A21" s="13" t="s">
        <v>7330</v>
      </c>
      <c r="B21" s="5" t="s">
        <v>1731</v>
      </c>
      <c r="C21" s="3" t="s">
        <v>3535</v>
      </c>
      <c r="D21" s="3" t="s">
        <v>3537</v>
      </c>
      <c r="E21" s="6">
        <v>28009</v>
      </c>
      <c r="F21" s="8" t="s">
        <v>3536</v>
      </c>
      <c r="G21" s="6">
        <v>914016546</v>
      </c>
      <c r="H21" s="3" t="s">
        <v>1016</v>
      </c>
    </row>
    <row r="22" spans="1:9" ht="43.5" x14ac:dyDescent="0.35">
      <c r="A22" s="13" t="s">
        <v>9029</v>
      </c>
      <c r="B22" s="5" t="s">
        <v>8828</v>
      </c>
      <c r="C22" s="7" t="s">
        <v>9030</v>
      </c>
      <c r="D22" s="7" t="s">
        <v>9031</v>
      </c>
      <c r="E22" s="42">
        <v>28006</v>
      </c>
      <c r="F22" s="8" t="s">
        <v>63</v>
      </c>
      <c r="G22" s="42">
        <v>914021983</v>
      </c>
      <c r="H22" s="7" t="s">
        <v>1016</v>
      </c>
    </row>
    <row r="23" spans="1:9" ht="43.5" x14ac:dyDescent="0.35">
      <c r="A23" s="13" t="s">
        <v>5688</v>
      </c>
      <c r="B23" s="5" t="s">
        <v>1724</v>
      </c>
      <c r="C23" s="3" t="s">
        <v>5689</v>
      </c>
      <c r="D23" s="3" t="s">
        <v>4680</v>
      </c>
      <c r="E23" s="6">
        <v>28006</v>
      </c>
      <c r="F23" s="8" t="s">
        <v>63</v>
      </c>
      <c r="G23" s="6">
        <v>690950609</v>
      </c>
      <c r="H23" s="3" t="s">
        <v>1016</v>
      </c>
    </row>
    <row r="24" spans="1:9" ht="87" x14ac:dyDescent="0.35">
      <c r="A24" s="13" t="s">
        <v>8788</v>
      </c>
      <c r="B24" s="3" t="s">
        <v>8803</v>
      </c>
      <c r="C24" s="3" t="s">
        <v>8807</v>
      </c>
      <c r="D24" s="3" t="s">
        <v>8790</v>
      </c>
      <c r="E24" s="6">
        <v>28002</v>
      </c>
      <c r="F24" s="21" t="s">
        <v>8809</v>
      </c>
      <c r="G24" s="6" t="s">
        <v>8808</v>
      </c>
      <c r="H24" s="3" t="s">
        <v>1016</v>
      </c>
      <c r="I24" s="22">
        <v>42156</v>
      </c>
    </row>
    <row r="25" spans="1:9" ht="58" x14ac:dyDescent="0.35">
      <c r="A25" s="13" t="s">
        <v>7956</v>
      </c>
      <c r="B25" s="5" t="s">
        <v>1723</v>
      </c>
      <c r="C25" s="3" t="s">
        <v>6243</v>
      </c>
      <c r="D25" s="3" t="s">
        <v>6244</v>
      </c>
      <c r="E25" s="6">
        <v>28001</v>
      </c>
      <c r="F25" s="8" t="s">
        <v>63</v>
      </c>
      <c r="G25" s="6">
        <v>915772384</v>
      </c>
      <c r="H25" s="3" t="s">
        <v>1016</v>
      </c>
    </row>
    <row r="26" spans="1:9" x14ac:dyDescent="0.35">
      <c r="A26" s="13" t="s">
        <v>9032</v>
      </c>
      <c r="B26" s="5" t="s">
        <v>8828</v>
      </c>
      <c r="C26" s="7" t="s">
        <v>1465</v>
      </c>
      <c r="D26" s="7" t="s">
        <v>9033</v>
      </c>
      <c r="E26" s="42">
        <v>28009</v>
      </c>
      <c r="F26" s="8" t="s">
        <v>63</v>
      </c>
      <c r="G26" s="42">
        <v>915043235</v>
      </c>
      <c r="H26" s="7" t="s">
        <v>1016</v>
      </c>
    </row>
    <row r="27" spans="1:9" ht="72.5" x14ac:dyDescent="0.35">
      <c r="A27" s="68" t="s">
        <v>9462</v>
      </c>
      <c r="B27" s="69" t="s">
        <v>1728</v>
      </c>
      <c r="C27" s="70" t="s">
        <v>9460</v>
      </c>
      <c r="D27" s="71" t="s">
        <v>9461</v>
      </c>
      <c r="E27" s="72"/>
      <c r="F27" s="74"/>
      <c r="G27" s="72">
        <v>900525693</v>
      </c>
      <c r="H27" s="72" t="s">
        <v>9458</v>
      </c>
      <c r="I27" s="77"/>
    </row>
    <row r="28" spans="1:9" ht="29" x14ac:dyDescent="0.35">
      <c r="A28" s="13" t="s">
        <v>2781</v>
      </c>
      <c r="B28" s="5" t="s">
        <v>1729</v>
      </c>
      <c r="C28" s="3" t="s">
        <v>2782</v>
      </c>
      <c r="D28" s="3" t="s">
        <v>2783</v>
      </c>
      <c r="E28" s="6">
        <v>28028</v>
      </c>
      <c r="F28" s="8" t="s">
        <v>63</v>
      </c>
      <c r="G28" s="6">
        <v>917130201</v>
      </c>
      <c r="H28" s="3" t="s">
        <v>1016</v>
      </c>
    </row>
    <row r="29" spans="1:9" ht="29" x14ac:dyDescent="0.35">
      <c r="A29" s="13" t="s">
        <v>6467</v>
      </c>
      <c r="B29" s="5" t="s">
        <v>1727</v>
      </c>
      <c r="C29" s="3" t="s">
        <v>326</v>
      </c>
      <c r="D29" s="3" t="s">
        <v>6468</v>
      </c>
      <c r="E29" s="6">
        <v>28009</v>
      </c>
      <c r="F29" s="8" t="s">
        <v>63</v>
      </c>
      <c r="G29" s="6">
        <v>914356199</v>
      </c>
      <c r="H29" s="3" t="s">
        <v>1016</v>
      </c>
    </row>
    <row r="30" spans="1:9" ht="29" x14ac:dyDescent="0.35">
      <c r="A30" s="13" t="s">
        <v>6206</v>
      </c>
      <c r="B30" s="5" t="s">
        <v>1722</v>
      </c>
      <c r="C30" s="2">
        <v>0.1</v>
      </c>
      <c r="D30" s="3" t="s">
        <v>6207</v>
      </c>
      <c r="E30" s="6">
        <v>28028</v>
      </c>
      <c r="F30" s="8" t="s">
        <v>63</v>
      </c>
      <c r="G30" s="6">
        <v>917240518</v>
      </c>
      <c r="H30" s="3" t="s">
        <v>1016</v>
      </c>
    </row>
    <row r="31" spans="1:9" ht="43.5" x14ac:dyDescent="0.35">
      <c r="A31" s="13" t="s">
        <v>6245</v>
      </c>
      <c r="B31" s="5" t="s">
        <v>1723</v>
      </c>
      <c r="C31" s="3" t="s">
        <v>6246</v>
      </c>
      <c r="D31" s="3" t="s">
        <v>6247</v>
      </c>
      <c r="E31" s="6">
        <v>28028</v>
      </c>
      <c r="F31" s="8" t="s">
        <v>63</v>
      </c>
      <c r="G31" s="6">
        <v>914022404</v>
      </c>
      <c r="H31" s="3" t="s">
        <v>1016</v>
      </c>
    </row>
    <row r="32" spans="1:9" ht="43.5" x14ac:dyDescent="0.35">
      <c r="A32" s="13" t="s">
        <v>6245</v>
      </c>
      <c r="B32" s="5" t="s">
        <v>1723</v>
      </c>
      <c r="C32" s="3" t="s">
        <v>6246</v>
      </c>
      <c r="D32" s="3" t="s">
        <v>6248</v>
      </c>
      <c r="E32" s="6">
        <v>28006</v>
      </c>
      <c r="F32" s="8" t="s">
        <v>63</v>
      </c>
      <c r="G32" s="6">
        <v>914022404</v>
      </c>
      <c r="H32" s="3" t="s">
        <v>1016</v>
      </c>
    </row>
    <row r="33" spans="1:9" ht="58" x14ac:dyDescent="0.35">
      <c r="A33" s="13" t="s">
        <v>8824</v>
      </c>
      <c r="B33" s="3" t="s">
        <v>8804</v>
      </c>
      <c r="C33" s="3" t="s">
        <v>8820</v>
      </c>
      <c r="D33" s="3" t="s">
        <v>8821</v>
      </c>
      <c r="E33" s="6" t="s">
        <v>8825</v>
      </c>
      <c r="F33" s="21" t="s">
        <v>8826</v>
      </c>
      <c r="G33" s="6">
        <v>988280409</v>
      </c>
      <c r="H33" s="3" t="s">
        <v>8823</v>
      </c>
      <c r="I33" s="22">
        <v>42339</v>
      </c>
    </row>
    <row r="34" spans="1:9" ht="29" x14ac:dyDescent="0.35">
      <c r="A34" s="13" t="s">
        <v>6545</v>
      </c>
      <c r="B34" s="5" t="s">
        <v>1729</v>
      </c>
      <c r="C34" s="3" t="s">
        <v>949</v>
      </c>
      <c r="D34" s="3" t="s">
        <v>6547</v>
      </c>
      <c r="E34" s="6">
        <v>28028</v>
      </c>
      <c r="F34" s="8" t="s">
        <v>6546</v>
      </c>
      <c r="G34" s="6">
        <v>917130126</v>
      </c>
      <c r="H34" s="3" t="s">
        <v>1016</v>
      </c>
    </row>
    <row r="35" spans="1:9" ht="29" x14ac:dyDescent="0.35">
      <c r="A35" s="35" t="s">
        <v>1278</v>
      </c>
      <c r="B35" s="36" t="s">
        <v>1727</v>
      </c>
      <c r="C35" s="38" t="s">
        <v>1279</v>
      </c>
      <c r="D35" s="38" t="s">
        <v>6469</v>
      </c>
      <c r="E35" s="39">
        <v>28001</v>
      </c>
      <c r="F35" s="8" t="s">
        <v>1280</v>
      </c>
      <c r="G35" s="6">
        <v>915764090</v>
      </c>
      <c r="H35" s="38" t="s">
        <v>1016</v>
      </c>
      <c r="I35" s="47"/>
    </row>
    <row r="36" spans="1:9" ht="29" x14ac:dyDescent="0.35">
      <c r="A36" s="13" t="s">
        <v>1278</v>
      </c>
      <c r="B36" s="5" t="s">
        <v>1727</v>
      </c>
      <c r="C36" s="3" t="s">
        <v>1279</v>
      </c>
      <c r="D36" s="3" t="s">
        <v>6470</v>
      </c>
      <c r="E36" s="6">
        <v>28006</v>
      </c>
      <c r="F36" s="8" t="s">
        <v>1280</v>
      </c>
      <c r="G36" s="6">
        <v>915775215</v>
      </c>
      <c r="H36" s="3" t="s">
        <v>1016</v>
      </c>
    </row>
    <row r="37" spans="1:9" ht="29" x14ac:dyDescent="0.35">
      <c r="A37" s="13" t="s">
        <v>9034</v>
      </c>
      <c r="B37" s="5" t="s">
        <v>8828</v>
      </c>
      <c r="C37" s="7" t="s">
        <v>9035</v>
      </c>
      <c r="D37" s="7" t="s">
        <v>9036</v>
      </c>
      <c r="E37" s="42">
        <v>28028</v>
      </c>
      <c r="F37" s="8" t="s">
        <v>63</v>
      </c>
      <c r="G37" s="42">
        <v>914021910</v>
      </c>
      <c r="H37" s="7" t="s">
        <v>1016</v>
      </c>
    </row>
    <row r="38" spans="1:9" ht="29" x14ac:dyDescent="0.35">
      <c r="A38" s="13" t="s">
        <v>9037</v>
      </c>
      <c r="B38" s="5" t="s">
        <v>8828</v>
      </c>
      <c r="C38" s="7" t="s">
        <v>8973</v>
      </c>
      <c r="D38" s="7" t="s">
        <v>9038</v>
      </c>
      <c r="E38" s="42">
        <v>28001</v>
      </c>
      <c r="F38" s="8" t="s">
        <v>63</v>
      </c>
      <c r="G38" s="7" t="s">
        <v>9039</v>
      </c>
      <c r="H38" s="7" t="s">
        <v>1016</v>
      </c>
    </row>
    <row r="39" spans="1:9" ht="29" x14ac:dyDescent="0.35">
      <c r="A39" s="13" t="s">
        <v>9040</v>
      </c>
      <c r="B39" s="5" t="s">
        <v>8828</v>
      </c>
      <c r="C39" s="7" t="s">
        <v>9041</v>
      </c>
      <c r="D39" s="7" t="s">
        <v>9042</v>
      </c>
      <c r="E39" s="42">
        <v>28001</v>
      </c>
      <c r="F39" s="8" t="s">
        <v>63</v>
      </c>
      <c r="G39" s="42">
        <v>915775398</v>
      </c>
      <c r="H39" s="7" t="s">
        <v>1016</v>
      </c>
    </row>
    <row r="40" spans="1:9" ht="29" x14ac:dyDescent="0.35">
      <c r="A40" s="13" t="s">
        <v>3590</v>
      </c>
      <c r="B40" s="5" t="s">
        <v>1726</v>
      </c>
      <c r="C40" s="2">
        <v>0.1</v>
      </c>
      <c r="D40" s="3" t="s">
        <v>6037</v>
      </c>
      <c r="E40" s="6">
        <v>28001</v>
      </c>
      <c r="F40" s="8" t="s">
        <v>63</v>
      </c>
      <c r="G40" s="6">
        <v>914316904</v>
      </c>
      <c r="H40" s="3" t="s">
        <v>1016</v>
      </c>
    </row>
    <row r="41" spans="1:9" ht="29" x14ac:dyDescent="0.35">
      <c r="A41" s="13" t="s">
        <v>6548</v>
      </c>
      <c r="B41" s="5" t="s">
        <v>1729</v>
      </c>
      <c r="C41" s="3" t="s">
        <v>6549</v>
      </c>
      <c r="D41" s="3" t="s">
        <v>6550</v>
      </c>
      <c r="E41" s="6">
        <v>28028</v>
      </c>
      <c r="F41" s="8" t="s">
        <v>63</v>
      </c>
      <c r="G41" s="6">
        <v>913564043</v>
      </c>
      <c r="H41" s="3" t="s">
        <v>1016</v>
      </c>
    </row>
    <row r="42" spans="1:9" ht="43.5" x14ac:dyDescent="0.35">
      <c r="A42" s="13" t="s">
        <v>6011</v>
      </c>
      <c r="B42" s="5" t="s">
        <v>1726</v>
      </c>
      <c r="C42" s="2">
        <v>0.1</v>
      </c>
      <c r="D42" s="3" t="s">
        <v>6575</v>
      </c>
      <c r="E42" s="6">
        <v>28009</v>
      </c>
      <c r="F42" s="8" t="s">
        <v>63</v>
      </c>
      <c r="G42" s="6">
        <v>914016330</v>
      </c>
      <c r="H42" s="3" t="s">
        <v>1016</v>
      </c>
    </row>
    <row r="43" spans="1:9" x14ac:dyDescent="0.35">
      <c r="A43" s="13" t="s">
        <v>6551</v>
      </c>
      <c r="B43" s="5" t="s">
        <v>1729</v>
      </c>
      <c r="C43" s="3" t="s">
        <v>6552</v>
      </c>
      <c r="D43" s="3" t="s">
        <v>6553</v>
      </c>
      <c r="E43" s="6">
        <v>28006</v>
      </c>
      <c r="F43" s="8" t="s">
        <v>63</v>
      </c>
      <c r="G43" s="6">
        <v>914023558</v>
      </c>
      <c r="H43" s="3" t="s">
        <v>1016</v>
      </c>
    </row>
    <row r="44" spans="1:9" ht="29" x14ac:dyDescent="0.35">
      <c r="A44" s="13" t="s">
        <v>1720</v>
      </c>
      <c r="B44" s="5" t="s">
        <v>1730</v>
      </c>
      <c r="C44" s="3" t="s">
        <v>7232</v>
      </c>
      <c r="D44" s="3" t="s">
        <v>7233</v>
      </c>
      <c r="E44" s="6">
        <v>28028</v>
      </c>
      <c r="F44" s="8" t="s">
        <v>63</v>
      </c>
      <c r="G44" s="6">
        <v>913553794</v>
      </c>
      <c r="H44" s="3" t="s">
        <v>1016</v>
      </c>
    </row>
    <row r="45" spans="1:9" ht="29" x14ac:dyDescent="0.35">
      <c r="A45" s="13" t="s">
        <v>4794</v>
      </c>
      <c r="B45" s="5" t="s">
        <v>1726</v>
      </c>
      <c r="C45" s="3" t="s">
        <v>326</v>
      </c>
      <c r="D45" s="3" t="s">
        <v>4796</v>
      </c>
      <c r="E45" s="6">
        <v>28028</v>
      </c>
      <c r="F45" s="8" t="s">
        <v>4795</v>
      </c>
      <c r="G45" s="6">
        <v>913551165</v>
      </c>
      <c r="H45" s="3" t="s">
        <v>1016</v>
      </c>
    </row>
    <row r="46" spans="1:9" ht="29" x14ac:dyDescent="0.35">
      <c r="A46" s="13" t="s">
        <v>4797</v>
      </c>
      <c r="B46" s="5" t="s">
        <v>1726</v>
      </c>
      <c r="C46" s="3" t="s">
        <v>1115</v>
      </c>
      <c r="D46" s="3" t="s">
        <v>4798</v>
      </c>
      <c r="E46" s="6">
        <v>28028</v>
      </c>
      <c r="F46" s="8" t="s">
        <v>63</v>
      </c>
      <c r="G46" s="6">
        <v>915043001</v>
      </c>
      <c r="H46" s="3" t="s">
        <v>1016</v>
      </c>
    </row>
    <row r="47" spans="1:9" ht="130.5" x14ac:dyDescent="0.35">
      <c r="A47" s="13" t="s">
        <v>6074</v>
      </c>
      <c r="B47" s="5" t="s">
        <v>1730</v>
      </c>
      <c r="C47" s="3" t="s">
        <v>6075</v>
      </c>
      <c r="D47" s="3" t="s">
        <v>6079</v>
      </c>
      <c r="E47" s="6">
        <v>28006</v>
      </c>
      <c r="F47" s="8" t="s">
        <v>63</v>
      </c>
      <c r="G47" s="6">
        <v>902303306</v>
      </c>
      <c r="H47" s="3" t="s">
        <v>1016</v>
      </c>
    </row>
    <row r="48" spans="1:9" ht="130.5" x14ac:dyDescent="0.35">
      <c r="A48" s="13" t="s">
        <v>6074</v>
      </c>
      <c r="B48" s="5" t="s">
        <v>1730</v>
      </c>
      <c r="C48" s="3" t="s">
        <v>6075</v>
      </c>
      <c r="D48" s="3" t="s">
        <v>6088</v>
      </c>
      <c r="E48" s="6">
        <v>28006</v>
      </c>
      <c r="F48" s="8" t="s">
        <v>63</v>
      </c>
      <c r="G48" s="6">
        <v>902303306</v>
      </c>
      <c r="H48" s="3" t="s">
        <v>1016</v>
      </c>
    </row>
    <row r="49" spans="1:9" ht="43.5" x14ac:dyDescent="0.35">
      <c r="A49" s="13" t="s">
        <v>6146</v>
      </c>
      <c r="B49" s="5" t="s">
        <v>1730</v>
      </c>
      <c r="C49" s="3" t="s">
        <v>6147</v>
      </c>
      <c r="D49" s="3" t="s">
        <v>6148</v>
      </c>
      <c r="E49" s="6">
        <v>28006</v>
      </c>
      <c r="F49" s="8" t="s">
        <v>63</v>
      </c>
      <c r="G49" s="6">
        <v>914026595</v>
      </c>
      <c r="H49" s="3" t="s">
        <v>1016</v>
      </c>
    </row>
    <row r="50" spans="1:9" ht="29" x14ac:dyDescent="0.35">
      <c r="A50" s="13" t="s">
        <v>8222</v>
      </c>
      <c r="B50" s="5" t="s">
        <v>1728</v>
      </c>
      <c r="C50" s="3" t="s">
        <v>1214</v>
      </c>
      <c r="D50" s="3" t="s">
        <v>1215</v>
      </c>
      <c r="E50" s="6">
        <v>28028</v>
      </c>
      <c r="F50" s="8" t="s">
        <v>63</v>
      </c>
      <c r="G50" s="6">
        <v>917258776</v>
      </c>
      <c r="H50" s="3" t="s">
        <v>1016</v>
      </c>
    </row>
    <row r="51" spans="1:9" ht="29" x14ac:dyDescent="0.35">
      <c r="A51" s="13" t="s">
        <v>3486</v>
      </c>
      <c r="B51" s="5" t="s">
        <v>1730</v>
      </c>
      <c r="C51" s="3" t="s">
        <v>2552</v>
      </c>
      <c r="D51" s="3" t="s">
        <v>3487</v>
      </c>
      <c r="E51" s="6">
        <v>28006</v>
      </c>
      <c r="F51" s="8" t="s">
        <v>63</v>
      </c>
      <c r="G51" s="6">
        <v>914025029</v>
      </c>
      <c r="H51" s="3" t="s">
        <v>1016</v>
      </c>
    </row>
    <row r="52" spans="1:9" ht="29" x14ac:dyDescent="0.35">
      <c r="A52" s="13" t="s">
        <v>3488</v>
      </c>
      <c r="B52" s="5" t="s">
        <v>1730</v>
      </c>
      <c r="C52" s="3" t="s">
        <v>3489</v>
      </c>
      <c r="D52" s="3" t="s">
        <v>3490</v>
      </c>
      <c r="E52" s="6">
        <v>28006</v>
      </c>
      <c r="F52" s="8" t="s">
        <v>63</v>
      </c>
      <c r="G52" s="6">
        <v>914020192</v>
      </c>
      <c r="H52" s="3" t="s">
        <v>1016</v>
      </c>
    </row>
    <row r="53" spans="1:9" x14ac:dyDescent="0.35">
      <c r="A53" s="13" t="s">
        <v>6555</v>
      </c>
      <c r="B53" s="5" t="s">
        <v>1729</v>
      </c>
      <c r="C53" s="3" t="s">
        <v>6556</v>
      </c>
      <c r="D53" s="3" t="s">
        <v>6557</v>
      </c>
      <c r="E53" s="6">
        <v>28028</v>
      </c>
      <c r="F53" s="8" t="s">
        <v>63</v>
      </c>
      <c r="G53" s="6">
        <v>913554050</v>
      </c>
      <c r="H53" s="3" t="s">
        <v>1016</v>
      </c>
    </row>
    <row r="54" spans="1:9" ht="43.5" x14ac:dyDescent="0.35">
      <c r="A54" s="13" t="s">
        <v>3491</v>
      </c>
      <c r="B54" s="5" t="s">
        <v>1730</v>
      </c>
      <c r="C54" s="3" t="s">
        <v>949</v>
      </c>
      <c r="D54" s="3" t="s">
        <v>3493</v>
      </c>
      <c r="E54" s="6">
        <v>28006</v>
      </c>
      <c r="F54" s="8" t="s">
        <v>3492</v>
      </c>
      <c r="G54" s="6">
        <v>914024042</v>
      </c>
      <c r="H54" s="3" t="s">
        <v>1016</v>
      </c>
    </row>
    <row r="55" spans="1:9" ht="29" x14ac:dyDescent="0.35">
      <c r="A55" s="13" t="s">
        <v>8360</v>
      </c>
      <c r="B55" s="5" t="s">
        <v>1726</v>
      </c>
      <c r="C55" s="2">
        <v>0.1</v>
      </c>
      <c r="D55" s="3" t="s">
        <v>8361</v>
      </c>
      <c r="E55" s="6">
        <v>28006</v>
      </c>
      <c r="F55" s="8" t="s">
        <v>63</v>
      </c>
      <c r="G55" s="6">
        <v>914028092</v>
      </c>
      <c r="H55" s="3" t="s">
        <v>1016</v>
      </c>
    </row>
    <row r="56" spans="1:9" ht="29" x14ac:dyDescent="0.35">
      <c r="A56" s="13" t="s">
        <v>8305</v>
      </c>
      <c r="B56" s="5" t="s">
        <v>1726</v>
      </c>
      <c r="C56" s="2">
        <v>0.1</v>
      </c>
      <c r="D56" s="3" t="s">
        <v>8306</v>
      </c>
      <c r="E56" s="6">
        <v>28009</v>
      </c>
      <c r="F56" s="8" t="s">
        <v>63</v>
      </c>
      <c r="G56" s="6">
        <v>915046573</v>
      </c>
      <c r="H56" s="3" t="s">
        <v>1016</v>
      </c>
    </row>
    <row r="57" spans="1:9" ht="29" x14ac:dyDescent="0.35">
      <c r="A57" s="13" t="s">
        <v>4799</v>
      </c>
      <c r="B57" s="5" t="s">
        <v>1726</v>
      </c>
      <c r="C57" s="3" t="s">
        <v>1115</v>
      </c>
      <c r="D57" s="3" t="s">
        <v>4800</v>
      </c>
      <c r="E57" s="6">
        <v>28006</v>
      </c>
      <c r="F57" s="8" t="s">
        <v>63</v>
      </c>
      <c r="G57" s="6">
        <v>915627769</v>
      </c>
      <c r="H57" s="3" t="s">
        <v>1016</v>
      </c>
    </row>
    <row r="58" spans="1:9" ht="58" x14ac:dyDescent="0.35">
      <c r="A58" s="13" t="s">
        <v>9429</v>
      </c>
      <c r="B58" s="53" t="s">
        <v>1730</v>
      </c>
      <c r="C58" s="7" t="s">
        <v>9430</v>
      </c>
      <c r="D58" s="7" t="s">
        <v>9431</v>
      </c>
      <c r="E58" s="53">
        <v>28009</v>
      </c>
      <c r="F58" s="21" t="s">
        <v>9432</v>
      </c>
      <c r="G58" s="57" t="s">
        <v>9433</v>
      </c>
      <c r="H58" s="42" t="s">
        <v>1016</v>
      </c>
      <c r="I58" s="59">
        <v>42491</v>
      </c>
    </row>
    <row r="59" spans="1:9" ht="43.5" x14ac:dyDescent="0.35">
      <c r="A59" s="13" t="s">
        <v>9429</v>
      </c>
      <c r="B59" s="53" t="s">
        <v>1730</v>
      </c>
      <c r="C59" s="7" t="s">
        <v>9434</v>
      </c>
      <c r="D59" s="7" t="s">
        <v>9436</v>
      </c>
      <c r="E59" s="53">
        <v>28028</v>
      </c>
      <c r="F59" s="21" t="s">
        <v>9432</v>
      </c>
      <c r="G59" s="57" t="s">
        <v>9433</v>
      </c>
      <c r="H59" s="42" t="s">
        <v>1016</v>
      </c>
      <c r="I59" s="59">
        <v>42491</v>
      </c>
    </row>
    <row r="60" spans="1:9" ht="29" x14ac:dyDescent="0.35">
      <c r="A60" s="13" t="s">
        <v>1690</v>
      </c>
      <c r="B60" s="5" t="s">
        <v>1731</v>
      </c>
      <c r="C60" s="3" t="s">
        <v>1887</v>
      </c>
      <c r="D60" s="3" t="s">
        <v>3541</v>
      </c>
      <c r="E60" s="6">
        <v>28006</v>
      </c>
      <c r="F60" s="8" t="s">
        <v>63</v>
      </c>
      <c r="G60" s="6">
        <v>914017813</v>
      </c>
      <c r="H60" s="3" t="s">
        <v>1016</v>
      </c>
    </row>
    <row r="61" spans="1:9" ht="29" x14ac:dyDescent="0.35">
      <c r="A61" s="13" t="s">
        <v>7830</v>
      </c>
      <c r="B61" s="5" t="s">
        <v>1723</v>
      </c>
      <c r="C61" s="2">
        <v>0.1</v>
      </c>
      <c r="D61" s="3" t="s">
        <v>7831</v>
      </c>
      <c r="E61" s="6">
        <v>28009</v>
      </c>
      <c r="F61" s="8" t="s">
        <v>63</v>
      </c>
      <c r="G61" s="6">
        <v>915766076</v>
      </c>
      <c r="H61" s="3" t="s">
        <v>1016</v>
      </c>
    </row>
    <row r="62" spans="1:9" ht="43.5" x14ac:dyDescent="0.35">
      <c r="A62" s="13" t="s">
        <v>7959</v>
      </c>
      <c r="B62" s="5" t="s">
        <v>1724</v>
      </c>
      <c r="C62" s="3" t="s">
        <v>787</v>
      </c>
      <c r="D62" s="3" t="s">
        <v>4681</v>
      </c>
      <c r="E62" s="6">
        <v>28006</v>
      </c>
      <c r="F62" s="8" t="s">
        <v>63</v>
      </c>
      <c r="G62" s="6">
        <v>914024325</v>
      </c>
      <c r="H62" s="3" t="s">
        <v>1016</v>
      </c>
    </row>
    <row r="63" spans="1:9" x14ac:dyDescent="0.35">
      <c r="A63" s="13" t="s">
        <v>6558</v>
      </c>
      <c r="B63" s="5" t="s">
        <v>1729</v>
      </c>
      <c r="C63" s="2">
        <v>0.1</v>
      </c>
      <c r="D63" s="3" t="s">
        <v>6560</v>
      </c>
      <c r="E63" s="6">
        <v>28028</v>
      </c>
      <c r="F63" s="8" t="s">
        <v>6559</v>
      </c>
      <c r="G63" s="6">
        <v>913551112</v>
      </c>
      <c r="H63" s="3" t="s">
        <v>1016</v>
      </c>
    </row>
    <row r="64" spans="1:9" ht="29" x14ac:dyDescent="0.35">
      <c r="A64" s="13" t="s">
        <v>6561</v>
      </c>
      <c r="B64" s="5" t="s">
        <v>1729</v>
      </c>
      <c r="C64" s="3" t="s">
        <v>326</v>
      </c>
      <c r="D64" s="3" t="s">
        <v>6563</v>
      </c>
      <c r="E64" s="6">
        <v>28028</v>
      </c>
      <c r="F64" s="8" t="s">
        <v>6562</v>
      </c>
      <c r="G64" s="6">
        <v>913564025</v>
      </c>
      <c r="H64" s="3" t="s">
        <v>1016</v>
      </c>
    </row>
    <row r="65" spans="1:8" ht="29" x14ac:dyDescent="0.35">
      <c r="A65" s="13" t="s">
        <v>4781</v>
      </c>
      <c r="B65" s="5" t="s">
        <v>1725</v>
      </c>
      <c r="C65" s="3" t="s">
        <v>4782</v>
      </c>
      <c r="D65" s="3" t="s">
        <v>4783</v>
      </c>
      <c r="E65" s="6">
        <v>28028</v>
      </c>
      <c r="F65" s="8" t="s">
        <v>63</v>
      </c>
      <c r="G65" s="6">
        <v>917260696</v>
      </c>
      <c r="H65" s="3" t="s">
        <v>1016</v>
      </c>
    </row>
    <row r="66" spans="1:8" x14ac:dyDescent="0.35">
      <c r="A66" s="13" t="s">
        <v>6898</v>
      </c>
      <c r="B66" s="5" t="s">
        <v>1731</v>
      </c>
      <c r="C66" s="2">
        <v>0.1</v>
      </c>
      <c r="D66" s="3" t="s">
        <v>6899</v>
      </c>
      <c r="E66" s="6">
        <v>28028</v>
      </c>
      <c r="F66" s="8" t="s">
        <v>63</v>
      </c>
      <c r="G66" s="6">
        <v>914010279</v>
      </c>
      <c r="H66" s="3" t="s">
        <v>1016</v>
      </c>
    </row>
    <row r="67" spans="1:8" x14ac:dyDescent="0.35">
      <c r="A67" s="13" t="s">
        <v>3542</v>
      </c>
      <c r="B67" s="5" t="s">
        <v>1731</v>
      </c>
      <c r="C67" s="3" t="s">
        <v>3543</v>
      </c>
      <c r="D67" s="3" t="s">
        <v>3544</v>
      </c>
      <c r="E67" s="6">
        <v>28028</v>
      </c>
      <c r="F67" s="8" t="s">
        <v>63</v>
      </c>
      <c r="G67" s="6">
        <v>911427409</v>
      </c>
      <c r="H67" s="3" t="s">
        <v>1016</v>
      </c>
    </row>
    <row r="68" spans="1:8" ht="58" x14ac:dyDescent="0.35">
      <c r="A68" s="13" t="s">
        <v>7957</v>
      </c>
      <c r="B68" s="5" t="s">
        <v>1723</v>
      </c>
      <c r="C68" s="3" t="s">
        <v>6250</v>
      </c>
      <c r="D68" s="3" t="s">
        <v>6251</v>
      </c>
      <c r="E68" s="6">
        <v>28006</v>
      </c>
      <c r="F68" s="8" t="s">
        <v>63</v>
      </c>
      <c r="G68" s="6">
        <v>914014706</v>
      </c>
      <c r="H68" s="3" t="s">
        <v>1016</v>
      </c>
    </row>
    <row r="69" spans="1:8" x14ac:dyDescent="0.35">
      <c r="A69" s="13" t="s">
        <v>6252</v>
      </c>
      <c r="B69" s="5" t="s">
        <v>1723</v>
      </c>
      <c r="C69" s="3" t="s">
        <v>6253</v>
      </c>
      <c r="D69" s="3" t="s">
        <v>6214</v>
      </c>
      <c r="E69" s="6">
        <v>28006</v>
      </c>
      <c r="F69" s="8" t="s">
        <v>63</v>
      </c>
      <c r="G69" s="6">
        <v>914013463</v>
      </c>
      <c r="H69" s="3" t="s">
        <v>1016</v>
      </c>
    </row>
    <row r="70" spans="1:8" ht="29" x14ac:dyDescent="0.35">
      <c r="A70" s="13" t="s">
        <v>9043</v>
      </c>
      <c r="B70" s="5" t="s">
        <v>8828</v>
      </c>
      <c r="C70" s="7" t="s">
        <v>1465</v>
      </c>
      <c r="D70" s="7" t="s">
        <v>9044</v>
      </c>
      <c r="E70" s="42">
        <v>28001</v>
      </c>
      <c r="F70" s="8" t="s">
        <v>63</v>
      </c>
      <c r="G70" s="42">
        <v>679174023</v>
      </c>
      <c r="H70" s="7" t="s">
        <v>1016</v>
      </c>
    </row>
    <row r="71" spans="1:8" x14ac:dyDescent="0.35">
      <c r="A71" s="13" t="s">
        <v>6520</v>
      </c>
      <c r="B71" s="5" t="s">
        <v>1728</v>
      </c>
      <c r="C71" s="3" t="s">
        <v>2946</v>
      </c>
      <c r="D71" s="3" t="s">
        <v>6521</v>
      </c>
      <c r="E71" s="6">
        <v>28001</v>
      </c>
      <c r="F71" s="8" t="s">
        <v>63</v>
      </c>
      <c r="G71" s="6">
        <v>914350099</v>
      </c>
      <c r="H71" s="3" t="s">
        <v>1016</v>
      </c>
    </row>
    <row r="72" spans="1:8" ht="29" x14ac:dyDescent="0.35">
      <c r="A72" s="13" t="s">
        <v>6564</v>
      </c>
      <c r="B72" s="5" t="s">
        <v>1729</v>
      </c>
      <c r="C72" s="3" t="s">
        <v>6565</v>
      </c>
      <c r="D72" s="3" t="s">
        <v>6566</v>
      </c>
      <c r="E72" s="6">
        <v>28006</v>
      </c>
      <c r="F72" s="8" t="s">
        <v>63</v>
      </c>
      <c r="G72" s="6">
        <v>915640424</v>
      </c>
      <c r="H72" s="3" t="s">
        <v>1016</v>
      </c>
    </row>
    <row r="73" spans="1:8" x14ac:dyDescent="0.35">
      <c r="A73" s="13" t="s">
        <v>2627</v>
      </c>
      <c r="B73" s="5" t="s">
        <v>1729</v>
      </c>
      <c r="C73" s="3" t="s">
        <v>2628</v>
      </c>
      <c r="D73" s="3" t="s">
        <v>6567</v>
      </c>
      <c r="E73" s="6">
        <v>28009</v>
      </c>
      <c r="F73" s="8" t="s">
        <v>63</v>
      </c>
      <c r="G73" s="6">
        <v>914018969</v>
      </c>
      <c r="H73" s="3" t="s">
        <v>1016</v>
      </c>
    </row>
    <row r="74" spans="1:8" ht="29" x14ac:dyDescent="0.35">
      <c r="A74" s="13" t="s">
        <v>5999</v>
      </c>
      <c r="B74" s="5" t="s">
        <v>1727</v>
      </c>
      <c r="C74" s="2">
        <v>0.1</v>
      </c>
      <c r="D74" s="3" t="s">
        <v>6000</v>
      </c>
      <c r="E74" s="6">
        <v>28001</v>
      </c>
      <c r="F74" s="8" t="s">
        <v>63</v>
      </c>
      <c r="G74" s="6">
        <v>914350631</v>
      </c>
      <c r="H74" s="3" t="s">
        <v>1016</v>
      </c>
    </row>
    <row r="75" spans="1:8" ht="29" x14ac:dyDescent="0.35">
      <c r="A75" s="13" t="s">
        <v>6254</v>
      </c>
      <c r="B75" s="5" t="s">
        <v>1723</v>
      </c>
      <c r="C75" s="3" t="s">
        <v>6255</v>
      </c>
      <c r="D75" s="3" t="s">
        <v>6256</v>
      </c>
      <c r="E75" s="6">
        <v>28001</v>
      </c>
      <c r="F75" s="8" t="s">
        <v>63</v>
      </c>
      <c r="G75" s="6">
        <v>915764330</v>
      </c>
      <c r="H75" s="3" t="s">
        <v>1016</v>
      </c>
    </row>
    <row r="76" spans="1:8" ht="29" x14ac:dyDescent="0.35">
      <c r="A76" s="13" t="s">
        <v>6020</v>
      </c>
      <c r="B76" s="5" t="s">
        <v>1722</v>
      </c>
      <c r="C76" s="2">
        <v>0.1</v>
      </c>
      <c r="D76" s="3" t="s">
        <v>6021</v>
      </c>
      <c r="E76" s="6">
        <v>28009</v>
      </c>
      <c r="F76" s="8" t="s">
        <v>63</v>
      </c>
      <c r="G76" s="6">
        <v>914022147</v>
      </c>
      <c r="H76" s="3" t="s">
        <v>1016</v>
      </c>
    </row>
    <row r="77" spans="1:8" ht="29" x14ac:dyDescent="0.35">
      <c r="A77" s="13" t="s">
        <v>7472</v>
      </c>
      <c r="B77" s="5" t="s">
        <v>1729</v>
      </c>
      <c r="C77" s="2">
        <v>0.3</v>
      </c>
      <c r="D77" s="3" t="s">
        <v>7473</v>
      </c>
      <c r="E77" s="6">
        <v>28001</v>
      </c>
      <c r="F77" s="8" t="s">
        <v>63</v>
      </c>
      <c r="G77" s="6">
        <v>914119605</v>
      </c>
      <c r="H77" s="3" t="s">
        <v>1016</v>
      </c>
    </row>
    <row r="78" spans="1:8" ht="29" x14ac:dyDescent="0.35">
      <c r="A78" s="13" t="s">
        <v>7474</v>
      </c>
      <c r="B78" s="5" t="s">
        <v>1729</v>
      </c>
      <c r="C78" s="2">
        <v>0.3</v>
      </c>
      <c r="D78" s="3" t="s">
        <v>7475</v>
      </c>
      <c r="E78" s="6">
        <v>28002</v>
      </c>
      <c r="F78" s="8" t="s">
        <v>63</v>
      </c>
      <c r="G78" s="6">
        <v>914114808</v>
      </c>
      <c r="H78" s="3" t="s">
        <v>1016</v>
      </c>
    </row>
    <row r="79" spans="1:8" ht="29" x14ac:dyDescent="0.35">
      <c r="A79" s="13" t="s">
        <v>7476</v>
      </c>
      <c r="B79" s="5" t="s">
        <v>1729</v>
      </c>
      <c r="C79" s="2">
        <v>0.3</v>
      </c>
      <c r="D79" s="3" t="s">
        <v>7477</v>
      </c>
      <c r="E79" s="6">
        <v>28001</v>
      </c>
      <c r="F79" s="8" t="s">
        <v>63</v>
      </c>
      <c r="G79" s="6">
        <v>914355259</v>
      </c>
      <c r="H79" s="3" t="s">
        <v>1016</v>
      </c>
    </row>
    <row r="80" spans="1:8" ht="29" x14ac:dyDescent="0.35">
      <c r="A80" s="13" t="s">
        <v>6257</v>
      </c>
      <c r="B80" s="5" t="s">
        <v>1723</v>
      </c>
      <c r="C80" s="3" t="s">
        <v>326</v>
      </c>
      <c r="D80" s="3" t="s">
        <v>6258</v>
      </c>
      <c r="E80" s="6">
        <v>28028</v>
      </c>
      <c r="F80" s="8" t="s">
        <v>63</v>
      </c>
      <c r="G80" s="6">
        <v>913554146</v>
      </c>
      <c r="H80" s="3" t="s">
        <v>1016</v>
      </c>
    </row>
    <row r="81" spans="1:9" x14ac:dyDescent="0.35">
      <c r="A81" s="13" t="s">
        <v>8365</v>
      </c>
      <c r="B81" s="5" t="s">
        <v>1730</v>
      </c>
      <c r="C81" s="2">
        <v>0.1</v>
      </c>
      <c r="D81" s="3" t="s">
        <v>8366</v>
      </c>
      <c r="E81" s="6">
        <v>28006</v>
      </c>
      <c r="F81" s="8" t="s">
        <v>63</v>
      </c>
      <c r="G81" s="6">
        <v>911158690</v>
      </c>
      <c r="H81" s="3" t="s">
        <v>1016</v>
      </c>
    </row>
    <row r="82" spans="1:9" ht="29" x14ac:dyDescent="0.35">
      <c r="A82" s="13" t="s">
        <v>6259</v>
      </c>
      <c r="B82" s="5" t="s">
        <v>1723</v>
      </c>
      <c r="C82" s="3" t="s">
        <v>6260</v>
      </c>
      <c r="D82" s="3" t="s">
        <v>6261</v>
      </c>
      <c r="E82" s="6">
        <v>28006</v>
      </c>
      <c r="F82" s="8" t="s">
        <v>63</v>
      </c>
      <c r="G82" s="6">
        <v>914019001</v>
      </c>
      <c r="H82" s="3" t="s">
        <v>1016</v>
      </c>
    </row>
    <row r="83" spans="1:9" ht="29" x14ac:dyDescent="0.35">
      <c r="A83" s="13" t="s">
        <v>4606</v>
      </c>
      <c r="B83" s="5" t="s">
        <v>1731</v>
      </c>
      <c r="C83" s="2">
        <v>0.1</v>
      </c>
      <c r="D83" s="3" t="s">
        <v>6900</v>
      </c>
      <c r="E83" s="6">
        <v>28028</v>
      </c>
      <c r="F83" s="8" t="s">
        <v>63</v>
      </c>
      <c r="G83" s="6">
        <v>917256607</v>
      </c>
      <c r="H83" s="3" t="s">
        <v>1016</v>
      </c>
    </row>
    <row r="84" spans="1:9" ht="29" x14ac:dyDescent="0.35">
      <c r="A84" s="13" t="s">
        <v>3494</v>
      </c>
      <c r="B84" s="5" t="s">
        <v>1730</v>
      </c>
      <c r="C84" s="2">
        <v>0.1</v>
      </c>
      <c r="D84" s="3" t="s">
        <v>3495</v>
      </c>
      <c r="E84" s="6">
        <v>28028</v>
      </c>
      <c r="F84" s="8" t="s">
        <v>63</v>
      </c>
      <c r="G84" s="6">
        <v>913567179</v>
      </c>
      <c r="H84" s="3" t="s">
        <v>1016</v>
      </c>
    </row>
    <row r="85" spans="1:9" ht="29" x14ac:dyDescent="0.35">
      <c r="A85" s="13" t="s">
        <v>6471</v>
      </c>
      <c r="B85" s="5" t="s">
        <v>1727</v>
      </c>
      <c r="C85" s="3" t="s">
        <v>6472</v>
      </c>
      <c r="D85" s="3" t="s">
        <v>6473</v>
      </c>
      <c r="E85" s="6">
        <v>28001</v>
      </c>
      <c r="F85" s="8" t="s">
        <v>63</v>
      </c>
      <c r="G85" s="6">
        <v>915758868</v>
      </c>
      <c r="H85" s="3" t="s">
        <v>1016</v>
      </c>
    </row>
    <row r="86" spans="1:9" ht="43.5" x14ac:dyDescent="0.35">
      <c r="A86" s="13" t="s">
        <v>6568</v>
      </c>
      <c r="B86" s="5" t="s">
        <v>1729</v>
      </c>
      <c r="C86" s="3" t="s">
        <v>6569</v>
      </c>
      <c r="D86" s="3" t="s">
        <v>6249</v>
      </c>
      <c r="E86" s="6">
        <v>28006</v>
      </c>
      <c r="F86" s="8" t="s">
        <v>63</v>
      </c>
      <c r="G86" s="6">
        <v>914016053</v>
      </c>
      <c r="H86" s="3" t="s">
        <v>1016</v>
      </c>
    </row>
    <row r="87" spans="1:9" ht="29" x14ac:dyDescent="0.35">
      <c r="A87" s="13" t="s">
        <v>7499</v>
      </c>
      <c r="B87" s="5" t="s">
        <v>1727</v>
      </c>
      <c r="C87" s="2">
        <v>0.1</v>
      </c>
      <c r="D87" s="3" t="s">
        <v>7500</v>
      </c>
      <c r="E87" s="6">
        <v>28006</v>
      </c>
      <c r="F87" s="8" t="s">
        <v>63</v>
      </c>
      <c r="G87" s="6">
        <v>915483603</v>
      </c>
      <c r="H87" s="3" t="s">
        <v>1016</v>
      </c>
    </row>
    <row r="88" spans="1:9" ht="43.5" x14ac:dyDescent="0.35">
      <c r="A88" s="13" t="s">
        <v>7954</v>
      </c>
      <c r="B88" s="5" t="s">
        <v>1722</v>
      </c>
      <c r="C88" s="3" t="s">
        <v>6208</v>
      </c>
      <c r="D88" s="3" t="s">
        <v>6209</v>
      </c>
      <c r="E88" s="6">
        <v>28006</v>
      </c>
      <c r="F88" s="8" t="s">
        <v>63</v>
      </c>
      <c r="G88" s="6">
        <v>914011106</v>
      </c>
      <c r="H88" s="3" t="s">
        <v>1016</v>
      </c>
    </row>
    <row r="89" spans="1:9" ht="43.5" x14ac:dyDescent="0.35">
      <c r="A89" s="13" t="s">
        <v>7964</v>
      </c>
      <c r="B89" s="5" t="s">
        <v>1728</v>
      </c>
      <c r="C89" s="3" t="s">
        <v>6522</v>
      </c>
      <c r="D89" s="3" t="s">
        <v>6523</v>
      </c>
      <c r="E89" s="6">
        <v>28009</v>
      </c>
      <c r="F89" s="8" t="s">
        <v>63</v>
      </c>
      <c r="G89" s="6">
        <v>915776854</v>
      </c>
      <c r="H89" s="3" t="s">
        <v>1016</v>
      </c>
    </row>
    <row r="90" spans="1:9" ht="43.5" x14ac:dyDescent="0.35">
      <c r="A90" s="13" t="s">
        <v>6474</v>
      </c>
      <c r="B90" s="5" t="s">
        <v>1727</v>
      </c>
      <c r="C90" s="3" t="s">
        <v>6475</v>
      </c>
      <c r="D90" s="3" t="s">
        <v>6476</v>
      </c>
      <c r="E90" s="6">
        <v>28006</v>
      </c>
      <c r="F90" s="8" t="s">
        <v>63</v>
      </c>
      <c r="G90" s="6">
        <v>915769834</v>
      </c>
      <c r="H90" s="3" t="s">
        <v>1016</v>
      </c>
    </row>
    <row r="91" spans="1:9" ht="29" x14ac:dyDescent="0.35">
      <c r="A91" s="13" t="s">
        <v>7793</v>
      </c>
      <c r="B91" s="5" t="s">
        <v>1727</v>
      </c>
      <c r="C91" s="2">
        <v>0.1</v>
      </c>
      <c r="D91" s="3" t="s">
        <v>7794</v>
      </c>
      <c r="E91" s="6">
        <v>28006</v>
      </c>
      <c r="F91" s="8" t="s">
        <v>63</v>
      </c>
      <c r="G91" s="6">
        <v>914319677</v>
      </c>
      <c r="H91" s="3" t="s">
        <v>1016</v>
      </c>
    </row>
    <row r="92" spans="1:9" ht="29" x14ac:dyDescent="0.35">
      <c r="A92" s="13" t="s">
        <v>7827</v>
      </c>
      <c r="B92" s="5" t="s">
        <v>1731</v>
      </c>
      <c r="C92" s="2">
        <v>0.1</v>
      </c>
      <c r="D92" s="3" t="s">
        <v>7828</v>
      </c>
      <c r="E92" s="6">
        <v>28009</v>
      </c>
      <c r="F92" s="8" t="s">
        <v>63</v>
      </c>
      <c r="G92" s="6">
        <v>914358649</v>
      </c>
      <c r="H92" s="3" t="s">
        <v>1016</v>
      </c>
    </row>
    <row r="93" spans="1:9" ht="188.5" x14ac:dyDescent="0.35">
      <c r="A93" s="13" t="s">
        <v>8040</v>
      </c>
      <c r="B93" s="5" t="s">
        <v>1729</v>
      </c>
      <c r="C93" s="2" t="s">
        <v>8806</v>
      </c>
      <c r="D93" s="3" t="s">
        <v>8041</v>
      </c>
      <c r="E93" s="6">
        <v>28006</v>
      </c>
      <c r="F93" s="21" t="s">
        <v>8810</v>
      </c>
      <c r="G93" s="42" t="s">
        <v>8811</v>
      </c>
      <c r="H93" s="3" t="s">
        <v>1016</v>
      </c>
      <c r="I93" s="22">
        <v>42125</v>
      </c>
    </row>
    <row r="94" spans="1:9" x14ac:dyDescent="0.35">
      <c r="A94" s="13" t="s">
        <v>5987</v>
      </c>
      <c r="B94" s="5" t="s">
        <v>1722</v>
      </c>
      <c r="C94" s="2">
        <v>0.1</v>
      </c>
      <c r="D94" s="3" t="s">
        <v>5988</v>
      </c>
      <c r="E94" s="6">
        <v>28009</v>
      </c>
      <c r="F94" s="8" t="s">
        <v>63</v>
      </c>
      <c r="G94" s="6">
        <v>914358457</v>
      </c>
      <c r="H94" s="3" t="s">
        <v>1016</v>
      </c>
    </row>
    <row r="95" spans="1:9" ht="29" x14ac:dyDescent="0.35">
      <c r="A95" s="13" t="s">
        <v>6024</v>
      </c>
      <c r="B95" s="5" t="s">
        <v>1731</v>
      </c>
      <c r="C95" s="2">
        <v>0.1</v>
      </c>
      <c r="D95" s="3" t="s">
        <v>6025</v>
      </c>
      <c r="E95" s="6">
        <v>28001</v>
      </c>
      <c r="F95" s="8" t="s">
        <v>63</v>
      </c>
      <c r="G95" s="6">
        <v>914355250</v>
      </c>
      <c r="H95" s="3" t="s">
        <v>1016</v>
      </c>
    </row>
    <row r="96" spans="1:9" x14ac:dyDescent="0.35">
      <c r="A96" s="13" t="s">
        <v>6264</v>
      </c>
      <c r="B96" s="5" t="s">
        <v>1723</v>
      </c>
      <c r="C96" s="3" t="s">
        <v>6265</v>
      </c>
      <c r="D96" s="3" t="s">
        <v>4646</v>
      </c>
      <c r="E96" s="6">
        <v>28001</v>
      </c>
      <c r="F96" s="8" t="s">
        <v>63</v>
      </c>
      <c r="G96" s="6">
        <v>915751816</v>
      </c>
      <c r="H96" s="3" t="s">
        <v>1016</v>
      </c>
    </row>
    <row r="97" spans="1:8" ht="43.5" x14ac:dyDescent="0.35">
      <c r="A97" s="13" t="s">
        <v>8785</v>
      </c>
      <c r="B97" s="5" t="s">
        <v>1723</v>
      </c>
      <c r="C97" s="2">
        <v>0.1</v>
      </c>
      <c r="D97" s="3" t="s">
        <v>8784</v>
      </c>
      <c r="E97" s="6">
        <v>28028</v>
      </c>
      <c r="F97" s="8" t="s">
        <v>63</v>
      </c>
      <c r="G97" s="6">
        <v>917268644</v>
      </c>
      <c r="H97" s="3" t="s">
        <v>1016</v>
      </c>
    </row>
    <row r="98" spans="1:8" ht="29" x14ac:dyDescent="0.35">
      <c r="A98" s="13" t="s">
        <v>4801</v>
      </c>
      <c r="B98" s="5" t="s">
        <v>1726</v>
      </c>
      <c r="C98" s="3" t="s">
        <v>834</v>
      </c>
      <c r="D98" s="3" t="s">
        <v>4802</v>
      </c>
      <c r="E98" s="6">
        <v>28001</v>
      </c>
      <c r="F98" s="8" t="s">
        <v>63</v>
      </c>
      <c r="G98" s="6">
        <v>915753161</v>
      </c>
      <c r="H98" s="3" t="s">
        <v>1016</v>
      </c>
    </row>
    <row r="99" spans="1:8" ht="29" x14ac:dyDescent="0.35">
      <c r="A99" s="13" t="s">
        <v>4647</v>
      </c>
      <c r="B99" s="5" t="s">
        <v>1723</v>
      </c>
      <c r="C99" s="3" t="s">
        <v>4648</v>
      </c>
      <c r="D99" s="3" t="s">
        <v>4650</v>
      </c>
      <c r="E99" s="6">
        <v>28028</v>
      </c>
      <c r="F99" s="8" t="s">
        <v>4649</v>
      </c>
      <c r="G99" s="6">
        <v>649216612</v>
      </c>
      <c r="H99" s="3" t="s">
        <v>1016</v>
      </c>
    </row>
    <row r="100" spans="1:8" ht="29" x14ac:dyDescent="0.35">
      <c r="A100" s="13" t="s">
        <v>4651</v>
      </c>
      <c r="B100" s="5" t="s">
        <v>1723</v>
      </c>
      <c r="C100" s="3" t="s">
        <v>1575</v>
      </c>
      <c r="D100" s="3" t="s">
        <v>4652</v>
      </c>
      <c r="E100" s="6">
        <v>28006</v>
      </c>
      <c r="F100" s="8" t="s">
        <v>63</v>
      </c>
      <c r="G100" s="6">
        <v>914027877</v>
      </c>
      <c r="H100" s="3" t="s">
        <v>1016</v>
      </c>
    </row>
    <row r="101" spans="1:8" ht="29" x14ac:dyDescent="0.35">
      <c r="A101" s="13" t="s">
        <v>1685</v>
      </c>
      <c r="B101" s="5" t="s">
        <v>1726</v>
      </c>
      <c r="C101" s="3" t="s">
        <v>787</v>
      </c>
      <c r="D101" s="3" t="s">
        <v>4803</v>
      </c>
      <c r="E101" s="6">
        <v>28001</v>
      </c>
      <c r="F101" s="8" t="s">
        <v>63</v>
      </c>
      <c r="G101" s="6">
        <v>915756141</v>
      </c>
      <c r="H101" s="3" t="s">
        <v>1016</v>
      </c>
    </row>
    <row r="102" spans="1:8" ht="29" x14ac:dyDescent="0.35">
      <c r="A102" s="13" t="s">
        <v>9045</v>
      </c>
      <c r="B102" s="5" t="s">
        <v>8828</v>
      </c>
      <c r="C102" s="7" t="s">
        <v>9046</v>
      </c>
      <c r="D102" s="7" t="s">
        <v>9047</v>
      </c>
      <c r="E102" s="42">
        <v>28028</v>
      </c>
      <c r="F102" s="8" t="s">
        <v>63</v>
      </c>
      <c r="G102" s="42">
        <v>914021957</v>
      </c>
      <c r="H102" s="7" t="s">
        <v>1016</v>
      </c>
    </row>
    <row r="103" spans="1:8" x14ac:dyDescent="0.35">
      <c r="A103" s="13" t="s">
        <v>9048</v>
      </c>
      <c r="B103" s="5" t="s">
        <v>8828</v>
      </c>
      <c r="C103" s="7" t="s">
        <v>9049</v>
      </c>
      <c r="D103" s="7" t="s">
        <v>9050</v>
      </c>
      <c r="E103" s="42">
        <v>28028</v>
      </c>
      <c r="F103" s="8" t="s">
        <v>63</v>
      </c>
      <c r="G103" s="42">
        <v>917259724</v>
      </c>
      <c r="H103" s="7" t="s">
        <v>1016</v>
      </c>
    </row>
    <row r="104" spans="1:8" ht="29" x14ac:dyDescent="0.35">
      <c r="A104" s="13" t="s">
        <v>7963</v>
      </c>
      <c r="B104" s="5" t="s">
        <v>1727</v>
      </c>
      <c r="C104" s="3" t="s">
        <v>332</v>
      </c>
      <c r="D104" s="3" t="s">
        <v>6477</v>
      </c>
      <c r="E104" s="6">
        <v>28001</v>
      </c>
      <c r="F104" s="8" t="s">
        <v>63</v>
      </c>
      <c r="G104" s="6">
        <v>915759713</v>
      </c>
      <c r="H104" s="3" t="s">
        <v>1016</v>
      </c>
    </row>
    <row r="105" spans="1:8" ht="29" x14ac:dyDescent="0.35">
      <c r="A105" s="13" t="s">
        <v>4653</v>
      </c>
      <c r="B105" s="5" t="s">
        <v>1723</v>
      </c>
      <c r="C105" s="3" t="s">
        <v>4654</v>
      </c>
      <c r="D105" s="3" t="s">
        <v>4655</v>
      </c>
      <c r="E105" s="6">
        <v>28028</v>
      </c>
      <c r="F105" s="8" t="s">
        <v>63</v>
      </c>
      <c r="G105" s="6">
        <v>913551026</v>
      </c>
      <c r="H105" s="3" t="s">
        <v>1016</v>
      </c>
    </row>
    <row r="106" spans="1:8" ht="29" x14ac:dyDescent="0.35">
      <c r="A106" s="13" t="s">
        <v>6007</v>
      </c>
      <c r="B106" s="5" t="s">
        <v>1727</v>
      </c>
      <c r="C106" s="2">
        <v>0.15</v>
      </c>
      <c r="D106" s="3" t="s">
        <v>6008</v>
      </c>
      <c r="E106" s="6">
        <v>28009</v>
      </c>
      <c r="F106" s="8" t="s">
        <v>63</v>
      </c>
      <c r="G106" s="6">
        <v>915775859</v>
      </c>
      <c r="H106" s="3" t="s">
        <v>1016</v>
      </c>
    </row>
    <row r="107" spans="1:8" ht="29" x14ac:dyDescent="0.35">
      <c r="A107" s="13" t="s">
        <v>9051</v>
      </c>
      <c r="B107" s="5" t="s">
        <v>8828</v>
      </c>
      <c r="C107" s="4">
        <v>0.05</v>
      </c>
      <c r="D107" s="7" t="s">
        <v>9052</v>
      </c>
      <c r="E107" s="42">
        <v>28001</v>
      </c>
      <c r="F107" s="8" t="s">
        <v>63</v>
      </c>
      <c r="G107" s="42">
        <v>911129350</v>
      </c>
      <c r="H107" s="7" t="s">
        <v>1016</v>
      </c>
    </row>
    <row r="108" spans="1:8" x14ac:dyDescent="0.35">
      <c r="A108" s="13" t="s">
        <v>6022</v>
      </c>
      <c r="B108" s="5" t="s">
        <v>1731</v>
      </c>
      <c r="C108" s="2">
        <v>0.1</v>
      </c>
      <c r="D108" s="3" t="s">
        <v>6023</v>
      </c>
      <c r="E108" s="6">
        <v>28001</v>
      </c>
      <c r="F108" s="8" t="s">
        <v>63</v>
      </c>
      <c r="G108" s="6">
        <v>607753885</v>
      </c>
      <c r="H108" s="3" t="s">
        <v>1016</v>
      </c>
    </row>
    <row r="109" spans="1:8" ht="29" x14ac:dyDescent="0.35">
      <c r="A109" s="13" t="s">
        <v>6003</v>
      </c>
      <c r="B109" s="5" t="s">
        <v>1723</v>
      </c>
      <c r="C109" s="2">
        <v>0.15</v>
      </c>
      <c r="D109" s="3" t="s">
        <v>6004</v>
      </c>
      <c r="E109" s="6">
        <v>28001</v>
      </c>
      <c r="F109" s="8" t="s">
        <v>63</v>
      </c>
      <c r="G109" s="6">
        <v>915231834</v>
      </c>
      <c r="H109" s="3" t="s">
        <v>1016</v>
      </c>
    </row>
    <row r="110" spans="1:8" ht="43.5" x14ac:dyDescent="0.35">
      <c r="A110" s="13" t="s">
        <v>3359</v>
      </c>
      <c r="B110" s="5" t="s">
        <v>1724</v>
      </c>
      <c r="C110" s="3" t="s">
        <v>3360</v>
      </c>
      <c r="D110" s="3" t="s">
        <v>4682</v>
      </c>
      <c r="E110" s="6">
        <v>28001</v>
      </c>
      <c r="F110" s="8" t="s">
        <v>63</v>
      </c>
      <c r="G110" s="6">
        <v>914354303</v>
      </c>
      <c r="H110" s="3" t="s">
        <v>1016</v>
      </c>
    </row>
    <row r="111" spans="1:8" x14ac:dyDescent="0.35">
      <c r="A111" s="13" t="s">
        <v>9053</v>
      </c>
      <c r="B111" s="5" t="s">
        <v>8828</v>
      </c>
      <c r="C111" s="7" t="s">
        <v>9054</v>
      </c>
      <c r="D111" s="7" t="s">
        <v>9055</v>
      </c>
      <c r="E111" s="42">
        <v>28009</v>
      </c>
      <c r="F111" s="8" t="s">
        <v>63</v>
      </c>
      <c r="G111" s="42">
        <v>914025817</v>
      </c>
      <c r="H111" s="7" t="s">
        <v>1016</v>
      </c>
    </row>
    <row r="112" spans="1:8" x14ac:dyDescent="0.35">
      <c r="A112" s="13" t="s">
        <v>7806</v>
      </c>
      <c r="B112" s="5" t="s">
        <v>1731</v>
      </c>
      <c r="C112" s="2">
        <v>0.1</v>
      </c>
      <c r="D112" s="3" t="s">
        <v>7807</v>
      </c>
      <c r="E112" s="6">
        <v>28001</v>
      </c>
      <c r="F112" s="8" t="s">
        <v>63</v>
      </c>
      <c r="G112" s="6">
        <v>608488620</v>
      </c>
      <c r="H112" s="3" t="s">
        <v>1016</v>
      </c>
    </row>
    <row r="113" spans="1:9" x14ac:dyDescent="0.35">
      <c r="A113" s="13" t="s">
        <v>3496</v>
      </c>
      <c r="B113" s="5" t="s">
        <v>1730</v>
      </c>
      <c r="C113" s="3" t="s">
        <v>2280</v>
      </c>
      <c r="D113" s="3" t="s">
        <v>3497</v>
      </c>
      <c r="E113" s="6">
        <v>28006</v>
      </c>
      <c r="F113" s="8" t="s">
        <v>63</v>
      </c>
      <c r="G113" s="6">
        <v>915645685</v>
      </c>
      <c r="H113" s="3" t="s">
        <v>1016</v>
      </c>
    </row>
    <row r="114" spans="1:9" ht="72.5" x14ac:dyDescent="0.35">
      <c r="A114" s="13" t="s">
        <v>169</v>
      </c>
      <c r="B114" s="5" t="s">
        <v>1731</v>
      </c>
      <c r="C114" s="2" t="s">
        <v>8793</v>
      </c>
      <c r="D114" s="3" t="s">
        <v>170</v>
      </c>
      <c r="E114" s="6">
        <v>28006</v>
      </c>
      <c r="F114" s="8"/>
      <c r="G114" s="6" t="s">
        <v>8794</v>
      </c>
      <c r="H114" s="3" t="s">
        <v>1016</v>
      </c>
      <c r="I114" s="22">
        <v>42125</v>
      </c>
    </row>
    <row r="115" spans="1:9" ht="29" x14ac:dyDescent="0.35">
      <c r="A115" s="13" t="s">
        <v>1689</v>
      </c>
      <c r="B115" s="5" t="s">
        <v>1728</v>
      </c>
      <c r="C115" s="3" t="s">
        <v>6524</v>
      </c>
      <c r="D115" s="3" t="s">
        <v>6525</v>
      </c>
      <c r="E115" s="6">
        <v>28006</v>
      </c>
      <c r="F115" s="8" t="s">
        <v>63</v>
      </c>
      <c r="G115" s="6">
        <v>914026668</v>
      </c>
      <c r="H115" s="3" t="s">
        <v>1016</v>
      </c>
    </row>
    <row r="116" spans="1:9" ht="43.5" x14ac:dyDescent="0.35">
      <c r="A116" s="13" t="s">
        <v>6478</v>
      </c>
      <c r="B116" s="5" t="s">
        <v>1727</v>
      </c>
      <c r="C116" s="3" t="s">
        <v>6479</v>
      </c>
      <c r="D116" s="3" t="s">
        <v>6480</v>
      </c>
      <c r="E116" s="6">
        <v>28006</v>
      </c>
      <c r="F116" s="8" t="s">
        <v>63</v>
      </c>
      <c r="G116" s="6">
        <v>914313643</v>
      </c>
      <c r="H116" s="3" t="s">
        <v>1016</v>
      </c>
    </row>
    <row r="117" spans="1:9" ht="29" x14ac:dyDescent="0.35">
      <c r="A117" s="13" t="s">
        <v>8362</v>
      </c>
      <c r="B117" s="5" t="s">
        <v>1724</v>
      </c>
      <c r="C117" s="2">
        <v>0.1</v>
      </c>
      <c r="D117" s="3" t="s">
        <v>8363</v>
      </c>
      <c r="E117" s="6">
        <v>28001</v>
      </c>
      <c r="F117" s="8" t="s">
        <v>63</v>
      </c>
      <c r="G117" s="3" t="s">
        <v>8364</v>
      </c>
      <c r="H117" s="3" t="s">
        <v>1016</v>
      </c>
    </row>
    <row r="118" spans="1:9" x14ac:dyDescent="0.35">
      <c r="A118" s="13" t="s">
        <v>1200</v>
      </c>
      <c r="B118" s="5" t="s">
        <v>1724</v>
      </c>
      <c r="C118" s="2">
        <v>0.1</v>
      </c>
      <c r="D118" s="3" t="s">
        <v>1202</v>
      </c>
      <c r="E118" s="6">
        <v>28001</v>
      </c>
      <c r="F118" s="8" t="s">
        <v>63</v>
      </c>
      <c r="G118" s="6">
        <v>914318150</v>
      </c>
      <c r="H118" s="3" t="s">
        <v>1016</v>
      </c>
    </row>
    <row r="119" spans="1:9" x14ac:dyDescent="0.35">
      <c r="A119" s="13" t="s">
        <v>4683</v>
      </c>
      <c r="B119" s="5" t="s">
        <v>1724</v>
      </c>
      <c r="C119" s="3" t="s">
        <v>4684</v>
      </c>
      <c r="D119" s="3" t="s">
        <v>4685</v>
      </c>
      <c r="E119" s="6">
        <v>28001</v>
      </c>
      <c r="F119" s="8" t="s">
        <v>63</v>
      </c>
      <c r="G119" s="6">
        <v>914025105</v>
      </c>
      <c r="H119" s="3" t="s">
        <v>1016</v>
      </c>
    </row>
    <row r="120" spans="1:9" x14ac:dyDescent="0.35">
      <c r="A120" s="13" t="s">
        <v>4687</v>
      </c>
      <c r="B120" s="5" t="s">
        <v>1724</v>
      </c>
      <c r="C120" s="3" t="s">
        <v>2516</v>
      </c>
      <c r="D120" s="3" t="s">
        <v>4688</v>
      </c>
      <c r="E120" s="6">
        <v>28028</v>
      </c>
      <c r="F120" s="8" t="s">
        <v>63</v>
      </c>
      <c r="G120" s="6">
        <v>917261916</v>
      </c>
      <c r="H120" s="3" t="s">
        <v>1016</v>
      </c>
    </row>
    <row r="121" spans="1:9" x14ac:dyDescent="0.35">
      <c r="A121" s="13" t="s">
        <v>4689</v>
      </c>
      <c r="B121" s="5" t="s">
        <v>1724</v>
      </c>
      <c r="C121" s="3" t="s">
        <v>4759</v>
      </c>
      <c r="D121" s="3" t="s">
        <v>4760</v>
      </c>
      <c r="E121" s="6">
        <v>28006</v>
      </c>
      <c r="F121" s="8" t="s">
        <v>63</v>
      </c>
      <c r="G121" s="6">
        <v>914022392</v>
      </c>
      <c r="H121" s="3" t="s">
        <v>1016</v>
      </c>
    </row>
    <row r="122" spans="1:9" x14ac:dyDescent="0.35">
      <c r="A122" s="13" t="s">
        <v>4761</v>
      </c>
      <c r="B122" s="5" t="s">
        <v>1724</v>
      </c>
      <c r="C122" s="3" t="s">
        <v>713</v>
      </c>
      <c r="D122" s="3" t="s">
        <v>4762</v>
      </c>
      <c r="E122" s="6">
        <v>28006</v>
      </c>
      <c r="F122" s="8" t="s">
        <v>63</v>
      </c>
      <c r="G122" s="6">
        <v>914021487</v>
      </c>
      <c r="H122" s="3" t="s">
        <v>1016</v>
      </c>
    </row>
    <row r="123" spans="1:9" ht="29" x14ac:dyDescent="0.35">
      <c r="A123" s="13" t="s">
        <v>3819</v>
      </c>
      <c r="B123" s="5" t="s">
        <v>1724</v>
      </c>
      <c r="C123" s="3" t="s">
        <v>372</v>
      </c>
      <c r="D123" s="3" t="s">
        <v>4763</v>
      </c>
      <c r="E123" s="6">
        <v>28028</v>
      </c>
      <c r="F123" s="8" t="s">
        <v>1434</v>
      </c>
      <c r="G123" s="6">
        <v>917131266</v>
      </c>
      <c r="H123" s="3" t="s">
        <v>1016</v>
      </c>
    </row>
    <row r="124" spans="1:9" ht="29" x14ac:dyDescent="0.35">
      <c r="A124" s="13" t="s">
        <v>3819</v>
      </c>
      <c r="B124" s="5" t="s">
        <v>1724</v>
      </c>
      <c r="C124" s="3" t="s">
        <v>372</v>
      </c>
      <c r="D124" s="3" t="s">
        <v>4764</v>
      </c>
      <c r="E124" s="6">
        <v>28010</v>
      </c>
      <c r="F124" s="8" t="s">
        <v>1434</v>
      </c>
      <c r="G124" s="6">
        <v>914481191</v>
      </c>
      <c r="H124" s="3" t="s">
        <v>1016</v>
      </c>
    </row>
    <row r="125" spans="1:9" ht="29" x14ac:dyDescent="0.35">
      <c r="A125" s="13" t="s">
        <v>3819</v>
      </c>
      <c r="B125" s="5" t="s">
        <v>1724</v>
      </c>
      <c r="C125" s="3" t="s">
        <v>372</v>
      </c>
      <c r="D125" s="3" t="s">
        <v>6226</v>
      </c>
      <c r="E125" s="6">
        <v>28001</v>
      </c>
      <c r="F125" s="8" t="s">
        <v>1434</v>
      </c>
      <c r="G125" s="6">
        <v>914318150</v>
      </c>
      <c r="H125" s="3" t="s">
        <v>1016</v>
      </c>
    </row>
    <row r="126" spans="1:9" x14ac:dyDescent="0.35">
      <c r="A126" s="13" t="s">
        <v>3819</v>
      </c>
      <c r="B126" s="5" t="s">
        <v>1724</v>
      </c>
      <c r="C126" s="2">
        <v>0.2</v>
      </c>
      <c r="D126" s="3" t="s">
        <v>8325</v>
      </c>
      <c r="E126" s="6">
        <v>28001</v>
      </c>
      <c r="F126" s="8" t="s">
        <v>63</v>
      </c>
      <c r="G126" s="6">
        <v>914318150</v>
      </c>
      <c r="H126" s="3" t="s">
        <v>1016</v>
      </c>
    </row>
    <row r="127" spans="1:9" x14ac:dyDescent="0.35">
      <c r="A127" s="13" t="s">
        <v>3819</v>
      </c>
      <c r="B127" s="5" t="s">
        <v>1724</v>
      </c>
      <c r="C127" s="2">
        <v>0.2</v>
      </c>
      <c r="D127" s="3" t="s">
        <v>8327</v>
      </c>
      <c r="E127" s="6">
        <v>28028</v>
      </c>
      <c r="F127" s="8" t="s">
        <v>63</v>
      </c>
      <c r="G127" s="6">
        <v>917131266</v>
      </c>
      <c r="H127" s="3" t="s">
        <v>1016</v>
      </c>
    </row>
    <row r="128" spans="1:9" x14ac:dyDescent="0.35">
      <c r="A128" s="13" t="s">
        <v>8786</v>
      </c>
      <c r="B128" s="5" t="s">
        <v>1731</v>
      </c>
      <c r="C128" s="2">
        <v>0.1</v>
      </c>
      <c r="D128" s="3" t="s">
        <v>8787</v>
      </c>
      <c r="E128" s="6">
        <v>28028</v>
      </c>
      <c r="F128" s="8" t="s">
        <v>63</v>
      </c>
      <c r="G128" s="6">
        <v>622791505</v>
      </c>
      <c r="H128" s="3" t="s">
        <v>1016</v>
      </c>
    </row>
    <row r="129" spans="1:9" x14ac:dyDescent="0.35">
      <c r="A129" s="13" t="s">
        <v>6526</v>
      </c>
      <c r="B129" s="5" t="s">
        <v>1728</v>
      </c>
      <c r="C129" s="3" t="s">
        <v>5405</v>
      </c>
      <c r="D129" s="3" t="s">
        <v>6527</v>
      </c>
      <c r="E129" s="6">
        <v>28009</v>
      </c>
      <c r="F129" s="8" t="s">
        <v>63</v>
      </c>
      <c r="G129" s="6">
        <v>915750743</v>
      </c>
      <c r="H129" s="3" t="s">
        <v>1016</v>
      </c>
    </row>
    <row r="130" spans="1:9" ht="29" x14ac:dyDescent="0.35">
      <c r="A130" s="13" t="s">
        <v>1686</v>
      </c>
      <c r="B130" s="5" t="s">
        <v>1727</v>
      </c>
      <c r="C130" s="3" t="s">
        <v>713</v>
      </c>
      <c r="D130" s="3" t="s">
        <v>6481</v>
      </c>
      <c r="E130" s="6">
        <v>28006</v>
      </c>
      <c r="F130" s="8" t="s">
        <v>63</v>
      </c>
      <c r="G130" s="6">
        <v>915766737</v>
      </c>
      <c r="H130" s="3" t="s">
        <v>1016</v>
      </c>
    </row>
    <row r="131" spans="1:9" ht="43.5" x14ac:dyDescent="0.35">
      <c r="A131" s="13" t="s">
        <v>9056</v>
      </c>
      <c r="B131" s="5" t="s">
        <v>8828</v>
      </c>
      <c r="C131" s="7" t="s">
        <v>9057</v>
      </c>
      <c r="D131" s="7" t="s">
        <v>9058</v>
      </c>
      <c r="E131" s="42">
        <v>28001</v>
      </c>
      <c r="F131" s="8" t="s">
        <v>63</v>
      </c>
      <c r="G131" s="42">
        <v>915750772</v>
      </c>
      <c r="H131" s="7" t="s">
        <v>1016</v>
      </c>
    </row>
    <row r="132" spans="1:9" x14ac:dyDescent="0.35">
      <c r="A132" s="13" t="s">
        <v>9059</v>
      </c>
      <c r="B132" s="5" t="s">
        <v>8828</v>
      </c>
      <c r="C132" s="4">
        <v>0.1</v>
      </c>
      <c r="D132" s="7" t="s">
        <v>9060</v>
      </c>
      <c r="E132" s="42">
        <v>28028</v>
      </c>
      <c r="F132" s="8" t="s">
        <v>63</v>
      </c>
      <c r="G132" s="42">
        <v>915753237</v>
      </c>
      <c r="H132" s="7" t="s">
        <v>1016</v>
      </c>
    </row>
    <row r="133" spans="1:9" ht="58" x14ac:dyDescent="0.35">
      <c r="A133" s="13" t="s">
        <v>6482</v>
      </c>
      <c r="B133" s="5" t="s">
        <v>1727</v>
      </c>
      <c r="C133" s="3" t="s">
        <v>6483</v>
      </c>
      <c r="D133" s="3" t="s">
        <v>6485</v>
      </c>
      <c r="E133" s="6">
        <v>28001</v>
      </c>
      <c r="F133" s="8" t="s">
        <v>6484</v>
      </c>
      <c r="G133" s="3" t="s">
        <v>6486</v>
      </c>
      <c r="H133" s="3" t="s">
        <v>1016</v>
      </c>
    </row>
    <row r="134" spans="1:9" ht="29" x14ac:dyDescent="0.35">
      <c r="A134" s="13" t="s">
        <v>9061</v>
      </c>
      <c r="B134" s="5" t="s">
        <v>8828</v>
      </c>
      <c r="C134" s="7" t="s">
        <v>9062</v>
      </c>
      <c r="D134" s="7" t="s">
        <v>9063</v>
      </c>
      <c r="E134" s="42">
        <v>28006</v>
      </c>
      <c r="F134" s="8" t="s">
        <v>63</v>
      </c>
      <c r="G134" s="42">
        <v>915644482</v>
      </c>
      <c r="H134" s="7" t="s">
        <v>1016</v>
      </c>
    </row>
    <row r="135" spans="1:9" ht="43.5" x14ac:dyDescent="0.35">
      <c r="A135" s="13" t="s">
        <v>1687</v>
      </c>
      <c r="B135" s="5" t="s">
        <v>1727</v>
      </c>
      <c r="C135" s="3" t="s">
        <v>332</v>
      </c>
      <c r="D135" s="3" t="s">
        <v>6487</v>
      </c>
      <c r="E135" s="6">
        <v>28001</v>
      </c>
      <c r="F135" s="8" t="s">
        <v>63</v>
      </c>
      <c r="G135" s="6">
        <v>914356468</v>
      </c>
      <c r="H135" s="3" t="s">
        <v>1016</v>
      </c>
    </row>
    <row r="136" spans="1:9" ht="29" x14ac:dyDescent="0.35">
      <c r="A136" s="13" t="s">
        <v>4804</v>
      </c>
      <c r="B136" s="5" t="s">
        <v>1726</v>
      </c>
      <c r="C136" s="3" t="s">
        <v>4805</v>
      </c>
      <c r="D136" s="3" t="s">
        <v>4806</v>
      </c>
      <c r="E136" s="6">
        <v>28028</v>
      </c>
      <c r="F136" s="8" t="s">
        <v>63</v>
      </c>
      <c r="G136" s="6">
        <v>914016830</v>
      </c>
      <c r="H136" s="3" t="s">
        <v>1016</v>
      </c>
    </row>
    <row r="137" spans="1:9" x14ac:dyDescent="0.35">
      <c r="A137" s="13" t="s">
        <v>3547</v>
      </c>
      <c r="B137" s="12" t="s">
        <v>1731</v>
      </c>
      <c r="C137" s="3" t="s">
        <v>309</v>
      </c>
      <c r="D137" s="3" t="s">
        <v>3548</v>
      </c>
      <c r="E137" s="6">
        <v>28006</v>
      </c>
      <c r="F137" s="8" t="s">
        <v>63</v>
      </c>
      <c r="G137" s="6">
        <v>915781582</v>
      </c>
      <c r="H137" s="3" t="s">
        <v>1016</v>
      </c>
      <c r="I137" s="76"/>
    </row>
    <row r="138" spans="1:9" ht="43.5" x14ac:dyDescent="0.35">
      <c r="A138" s="13" t="s">
        <v>6489</v>
      </c>
      <c r="B138" s="5" t="s">
        <v>1727</v>
      </c>
      <c r="C138" s="3" t="s">
        <v>6490</v>
      </c>
      <c r="D138" s="3" t="s">
        <v>6491</v>
      </c>
      <c r="E138" s="6">
        <v>28028</v>
      </c>
      <c r="F138" s="8" t="s">
        <v>63</v>
      </c>
      <c r="G138" s="6">
        <v>917263812</v>
      </c>
      <c r="H138" s="3" t="s">
        <v>1016</v>
      </c>
    </row>
    <row r="139" spans="1:9" x14ac:dyDescent="0.35">
      <c r="A139" s="35" t="s">
        <v>1682</v>
      </c>
      <c r="B139" s="36" t="s">
        <v>1724</v>
      </c>
      <c r="C139" s="38" t="s">
        <v>4765</v>
      </c>
      <c r="D139" s="38" t="s">
        <v>4766</v>
      </c>
      <c r="E139" s="39">
        <v>28001</v>
      </c>
      <c r="F139" s="46" t="s">
        <v>63</v>
      </c>
      <c r="G139" s="39">
        <v>915776851</v>
      </c>
      <c r="H139" s="38" t="s">
        <v>1016</v>
      </c>
      <c r="I139" s="47"/>
    </row>
    <row r="140" spans="1:9" ht="43.5" x14ac:dyDescent="0.35">
      <c r="A140" s="13" t="s">
        <v>7960</v>
      </c>
      <c r="B140" s="5" t="s">
        <v>1725</v>
      </c>
      <c r="C140" s="3" t="s">
        <v>4784</v>
      </c>
      <c r="D140" s="3" t="s">
        <v>4785</v>
      </c>
      <c r="E140" s="6">
        <v>28028</v>
      </c>
      <c r="F140" s="8" t="s">
        <v>63</v>
      </c>
      <c r="G140" s="6">
        <v>918281921</v>
      </c>
      <c r="H140" s="3" t="s">
        <v>1016</v>
      </c>
    </row>
    <row r="141" spans="1:9" ht="29" x14ac:dyDescent="0.35">
      <c r="A141" s="13" t="s">
        <v>7961</v>
      </c>
      <c r="B141" s="5" t="s">
        <v>1725</v>
      </c>
      <c r="C141" s="3" t="s">
        <v>4786</v>
      </c>
      <c r="D141" s="3" t="s">
        <v>4787</v>
      </c>
      <c r="E141" s="6">
        <v>28028</v>
      </c>
      <c r="F141" s="8" t="s">
        <v>63</v>
      </c>
      <c r="G141" s="6">
        <v>917252680</v>
      </c>
      <c r="H141" s="3" t="s">
        <v>1016</v>
      </c>
    </row>
    <row r="142" spans="1:9" ht="72.5" x14ac:dyDescent="0.35">
      <c r="A142" s="13" t="s">
        <v>7962</v>
      </c>
      <c r="B142" s="5" t="s">
        <v>1725</v>
      </c>
      <c r="C142" s="3" t="s">
        <v>4788</v>
      </c>
      <c r="D142" s="3" t="s">
        <v>4789</v>
      </c>
      <c r="E142" s="6">
        <v>28028</v>
      </c>
      <c r="F142" s="8" t="s">
        <v>63</v>
      </c>
      <c r="G142" s="6">
        <v>917257023</v>
      </c>
      <c r="H142" s="3" t="s">
        <v>1016</v>
      </c>
    </row>
    <row r="143" spans="1:9" ht="43.5" x14ac:dyDescent="0.35">
      <c r="A143" s="13" t="s">
        <v>565</v>
      </c>
      <c r="B143" s="5" t="s">
        <v>1722</v>
      </c>
      <c r="C143" s="3" t="s">
        <v>1572</v>
      </c>
      <c r="D143" s="3" t="s">
        <v>6211</v>
      </c>
      <c r="E143" s="6">
        <v>28006</v>
      </c>
      <c r="F143" s="8" t="s">
        <v>63</v>
      </c>
      <c r="G143" s="6">
        <v>915763700</v>
      </c>
      <c r="H143" s="3" t="s">
        <v>1016</v>
      </c>
    </row>
    <row r="144" spans="1:9" ht="29" x14ac:dyDescent="0.35">
      <c r="A144" s="13" t="s">
        <v>1638</v>
      </c>
      <c r="B144" s="5" t="s">
        <v>1722</v>
      </c>
      <c r="C144" s="3" t="s">
        <v>1572</v>
      </c>
      <c r="D144" s="3" t="s">
        <v>6212</v>
      </c>
      <c r="E144" s="6">
        <v>28006</v>
      </c>
      <c r="F144" s="8" t="s">
        <v>63</v>
      </c>
      <c r="G144" s="6">
        <v>914016949</v>
      </c>
      <c r="H144" s="3" t="s">
        <v>1016</v>
      </c>
    </row>
    <row r="145" spans="1:8" ht="29" x14ac:dyDescent="0.35">
      <c r="A145" s="13" t="s">
        <v>1639</v>
      </c>
      <c r="B145" s="5" t="s">
        <v>1722</v>
      </c>
      <c r="C145" s="3" t="s">
        <v>1572</v>
      </c>
      <c r="D145" s="3" t="s">
        <v>6213</v>
      </c>
      <c r="E145" s="6">
        <v>28006</v>
      </c>
      <c r="F145" s="8" t="s">
        <v>63</v>
      </c>
      <c r="G145" s="6">
        <v>915750773</v>
      </c>
      <c r="H145" s="3" t="s">
        <v>1016</v>
      </c>
    </row>
    <row r="146" spans="1:8" ht="43.5" x14ac:dyDescent="0.35">
      <c r="A146" s="13" t="s">
        <v>6492</v>
      </c>
      <c r="B146" s="5" t="s">
        <v>1727</v>
      </c>
      <c r="C146" s="3" t="s">
        <v>6493</v>
      </c>
      <c r="D146" s="3" t="s">
        <v>6494</v>
      </c>
      <c r="E146" s="6">
        <v>28006</v>
      </c>
      <c r="F146" s="8" t="s">
        <v>63</v>
      </c>
      <c r="G146" s="6">
        <v>914021917</v>
      </c>
      <c r="H146" s="3" t="s">
        <v>1016</v>
      </c>
    </row>
    <row r="147" spans="1:8" x14ac:dyDescent="0.35">
      <c r="A147" s="13" t="s">
        <v>8206</v>
      </c>
      <c r="B147" s="5" t="s">
        <v>1730</v>
      </c>
      <c r="C147" s="3" t="s">
        <v>255</v>
      </c>
      <c r="D147" s="3" t="s">
        <v>256</v>
      </c>
      <c r="E147" s="6">
        <v>28016</v>
      </c>
      <c r="F147" s="8" t="s">
        <v>63</v>
      </c>
      <c r="G147" s="6">
        <v>914582702</v>
      </c>
      <c r="H147" s="3" t="s">
        <v>1016</v>
      </c>
    </row>
    <row r="148" spans="1:8" x14ac:dyDescent="0.35">
      <c r="A148" s="13" t="s">
        <v>8206</v>
      </c>
      <c r="B148" s="5" t="s">
        <v>1730</v>
      </c>
      <c r="C148" s="3" t="s">
        <v>250</v>
      </c>
      <c r="D148" s="3" t="s">
        <v>257</v>
      </c>
      <c r="E148" s="6">
        <v>28008</v>
      </c>
      <c r="F148" s="8" t="s">
        <v>63</v>
      </c>
      <c r="G148" s="6">
        <v>915595100</v>
      </c>
      <c r="H148" s="3" t="s">
        <v>1016</v>
      </c>
    </row>
    <row r="149" spans="1:8" x14ac:dyDescent="0.35">
      <c r="A149" s="13" t="s">
        <v>8206</v>
      </c>
      <c r="B149" s="5" t="s">
        <v>1730</v>
      </c>
      <c r="C149" s="3" t="s">
        <v>250</v>
      </c>
      <c r="D149" s="3" t="s">
        <v>258</v>
      </c>
      <c r="E149" s="6">
        <v>28009</v>
      </c>
      <c r="F149" s="8" t="s">
        <v>63</v>
      </c>
      <c r="G149" s="6">
        <v>913091502</v>
      </c>
      <c r="H149" s="3" t="s">
        <v>1016</v>
      </c>
    </row>
    <row r="150" spans="1:8" ht="29" x14ac:dyDescent="0.35">
      <c r="A150" s="13" t="s">
        <v>9064</v>
      </c>
      <c r="B150" s="5" t="s">
        <v>8828</v>
      </c>
      <c r="C150" s="7" t="s">
        <v>9065</v>
      </c>
      <c r="D150" s="7" t="s">
        <v>9066</v>
      </c>
      <c r="E150" s="42">
        <v>28006</v>
      </c>
      <c r="F150" s="8" t="s">
        <v>63</v>
      </c>
      <c r="G150" s="42">
        <v>914019821</v>
      </c>
      <c r="H150" s="7" t="s">
        <v>1016</v>
      </c>
    </row>
    <row r="151" spans="1:8" ht="29" x14ac:dyDescent="0.35">
      <c r="A151" s="13" t="s">
        <v>6457</v>
      </c>
      <c r="B151" s="5" t="s">
        <v>1726</v>
      </c>
      <c r="C151" s="2">
        <v>0.1</v>
      </c>
      <c r="D151" s="3" t="s">
        <v>6458</v>
      </c>
      <c r="E151" s="6">
        <v>28006</v>
      </c>
      <c r="F151" s="8" t="s">
        <v>63</v>
      </c>
      <c r="G151" s="6">
        <v>914352466</v>
      </c>
      <c r="H151" s="3" t="s">
        <v>1016</v>
      </c>
    </row>
    <row r="152" spans="1:8" x14ac:dyDescent="0.35">
      <c r="A152" s="13" t="s">
        <v>4767</v>
      </c>
      <c r="B152" s="5" t="s">
        <v>1724</v>
      </c>
      <c r="C152" s="3" t="s">
        <v>4768</v>
      </c>
      <c r="D152" s="3" t="s">
        <v>4769</v>
      </c>
      <c r="E152" s="6">
        <v>28028</v>
      </c>
      <c r="F152" s="8" t="s">
        <v>63</v>
      </c>
      <c r="G152" s="6">
        <v>915041675</v>
      </c>
      <c r="H152" s="3" t="s">
        <v>1016</v>
      </c>
    </row>
    <row r="153" spans="1:8" x14ac:dyDescent="0.35">
      <c r="A153" s="13" t="s">
        <v>5678</v>
      </c>
      <c r="B153" s="5" t="s">
        <v>1723</v>
      </c>
      <c r="C153" s="2">
        <v>0.1</v>
      </c>
      <c r="D153" s="3" t="s">
        <v>6583</v>
      </c>
      <c r="E153" s="6">
        <v>28009</v>
      </c>
      <c r="F153" s="8" t="s">
        <v>63</v>
      </c>
      <c r="G153" s="6">
        <v>915572644</v>
      </c>
      <c r="H153" s="3" t="s">
        <v>1016</v>
      </c>
    </row>
    <row r="154" spans="1:8" ht="29" x14ac:dyDescent="0.35">
      <c r="A154" s="13" t="s">
        <v>6459</v>
      </c>
      <c r="B154" s="5" t="s">
        <v>1726</v>
      </c>
      <c r="C154" s="3" t="s">
        <v>332</v>
      </c>
      <c r="D154" s="3" t="s">
        <v>6460</v>
      </c>
      <c r="E154" s="6">
        <v>28001</v>
      </c>
      <c r="F154" s="8" t="s">
        <v>63</v>
      </c>
      <c r="G154" s="6">
        <v>914310642</v>
      </c>
      <c r="H154" s="3" t="s">
        <v>1016</v>
      </c>
    </row>
    <row r="155" spans="1:8" ht="29" x14ac:dyDescent="0.35">
      <c r="A155" s="13" t="s">
        <v>6495</v>
      </c>
      <c r="B155" s="5" t="s">
        <v>1727</v>
      </c>
      <c r="C155" s="3" t="s">
        <v>1311</v>
      </c>
      <c r="D155" s="3" t="s">
        <v>6496</v>
      </c>
      <c r="E155" s="6">
        <v>28006</v>
      </c>
      <c r="F155" s="8" t="s">
        <v>63</v>
      </c>
      <c r="G155" s="6">
        <v>914114969</v>
      </c>
      <c r="H155" s="3" t="s">
        <v>1016</v>
      </c>
    </row>
    <row r="156" spans="1:8" x14ac:dyDescent="0.35">
      <c r="A156" s="13" t="s">
        <v>6570</v>
      </c>
      <c r="B156" s="5" t="s">
        <v>1729</v>
      </c>
      <c r="C156" s="3" t="s">
        <v>6571</v>
      </c>
      <c r="D156" s="3" t="s">
        <v>6572</v>
      </c>
      <c r="E156" s="6">
        <v>28006</v>
      </c>
      <c r="F156" s="8" t="s">
        <v>63</v>
      </c>
      <c r="G156" s="6">
        <v>913092434</v>
      </c>
      <c r="H156" s="3" t="s">
        <v>1016</v>
      </c>
    </row>
    <row r="157" spans="1:8" ht="29" x14ac:dyDescent="0.35">
      <c r="A157" s="13" t="s">
        <v>4659</v>
      </c>
      <c r="B157" s="12" t="s">
        <v>1723</v>
      </c>
      <c r="C157" s="3" t="s">
        <v>4660</v>
      </c>
      <c r="D157" s="3" t="s">
        <v>4661</v>
      </c>
      <c r="E157" s="6">
        <v>28028</v>
      </c>
      <c r="F157" s="8" t="s">
        <v>63</v>
      </c>
      <c r="G157" s="6">
        <v>914024907</v>
      </c>
      <c r="H157" s="3" t="s">
        <v>1016</v>
      </c>
    </row>
    <row r="158" spans="1:8" x14ac:dyDescent="0.35">
      <c r="A158" s="13" t="s">
        <v>4662</v>
      </c>
      <c r="B158" s="5" t="s">
        <v>1723</v>
      </c>
      <c r="C158" s="3" t="s">
        <v>4663</v>
      </c>
      <c r="D158" s="3" t="s">
        <v>4664</v>
      </c>
      <c r="E158" s="6">
        <v>28009</v>
      </c>
      <c r="F158" s="8" t="s">
        <v>63</v>
      </c>
      <c r="G158" s="6">
        <v>914011055</v>
      </c>
      <c r="H158" s="3" t="s">
        <v>1016</v>
      </c>
    </row>
    <row r="159" spans="1:8" x14ac:dyDescent="0.35">
      <c r="A159" s="13" t="s">
        <v>4770</v>
      </c>
      <c r="B159" s="5" t="s">
        <v>1724</v>
      </c>
      <c r="C159" s="3" t="s">
        <v>4771</v>
      </c>
      <c r="D159" s="3" t="s">
        <v>4772</v>
      </c>
      <c r="E159" s="6">
        <v>28028</v>
      </c>
      <c r="F159" s="8" t="s">
        <v>63</v>
      </c>
      <c r="G159" s="6">
        <v>917262401</v>
      </c>
      <c r="H159" s="3" t="s">
        <v>1016</v>
      </c>
    </row>
    <row r="160" spans="1:8" ht="29" x14ac:dyDescent="0.35">
      <c r="A160" s="13" t="s">
        <v>6461</v>
      </c>
      <c r="B160" s="5" t="s">
        <v>1726</v>
      </c>
      <c r="C160" s="2">
        <v>0.1</v>
      </c>
      <c r="D160" s="3" t="s">
        <v>6462</v>
      </c>
      <c r="E160" s="6">
        <v>28006</v>
      </c>
      <c r="F160" s="8" t="s">
        <v>63</v>
      </c>
      <c r="G160" s="6">
        <v>915767239</v>
      </c>
      <c r="H160" s="3" t="s">
        <v>1016</v>
      </c>
    </row>
    <row r="161" spans="1:9" ht="29" x14ac:dyDescent="0.35">
      <c r="A161" s="13" t="s">
        <v>5759</v>
      </c>
      <c r="B161" s="5" t="s">
        <v>1724</v>
      </c>
      <c r="C161" s="3" t="s">
        <v>5760</v>
      </c>
      <c r="D161" s="3" t="s">
        <v>4773</v>
      </c>
      <c r="E161" s="6">
        <v>28028</v>
      </c>
      <c r="F161" s="8" t="s">
        <v>5761</v>
      </c>
      <c r="G161" s="6">
        <v>913090190</v>
      </c>
      <c r="H161" s="3" t="s">
        <v>1016</v>
      </c>
    </row>
    <row r="162" spans="1:9" ht="29" x14ac:dyDescent="0.35">
      <c r="A162" s="13" t="s">
        <v>3549</v>
      </c>
      <c r="B162" s="12" t="s">
        <v>1731</v>
      </c>
      <c r="C162" s="3" t="s">
        <v>3550</v>
      </c>
      <c r="D162" s="3" t="s">
        <v>3551</v>
      </c>
      <c r="E162" s="6">
        <v>28028</v>
      </c>
      <c r="F162" s="8" t="s">
        <v>63</v>
      </c>
      <c r="G162" s="6">
        <v>913614387</v>
      </c>
      <c r="H162" s="3" t="s">
        <v>1016</v>
      </c>
    </row>
    <row r="163" spans="1:9" x14ac:dyDescent="0.35">
      <c r="A163" s="13" t="s">
        <v>3554</v>
      </c>
      <c r="B163" s="5" t="s">
        <v>1731</v>
      </c>
      <c r="C163" s="3" t="s">
        <v>3555</v>
      </c>
      <c r="D163" s="3" t="s">
        <v>3556</v>
      </c>
      <c r="E163" s="6">
        <v>28006</v>
      </c>
      <c r="F163" s="8" t="s">
        <v>63</v>
      </c>
      <c r="G163" s="6">
        <v>914014810</v>
      </c>
      <c r="H163" s="3" t="s">
        <v>1016</v>
      </c>
    </row>
    <row r="164" spans="1:9" ht="29" x14ac:dyDescent="0.35">
      <c r="A164" s="13" t="s">
        <v>3498</v>
      </c>
      <c r="B164" s="5" t="s">
        <v>1730</v>
      </c>
      <c r="C164" s="3" t="s">
        <v>3499</v>
      </c>
      <c r="D164" s="3" t="s">
        <v>3501</v>
      </c>
      <c r="E164" s="6">
        <v>28001</v>
      </c>
      <c r="F164" s="8" t="s">
        <v>3500</v>
      </c>
      <c r="G164" s="6">
        <v>915769273</v>
      </c>
      <c r="H164" s="3" t="s">
        <v>1016</v>
      </c>
    </row>
    <row r="165" spans="1:9" x14ac:dyDescent="0.35">
      <c r="A165" s="13" t="s">
        <v>3557</v>
      </c>
      <c r="B165" s="5" t="s">
        <v>1731</v>
      </c>
      <c r="C165" s="3" t="s">
        <v>3558</v>
      </c>
      <c r="D165" s="3" t="s">
        <v>3559</v>
      </c>
      <c r="E165" s="6">
        <v>28028</v>
      </c>
      <c r="F165" s="8" t="s">
        <v>63</v>
      </c>
      <c r="G165" s="6">
        <v>917259810</v>
      </c>
      <c r="H165" s="3" t="s">
        <v>1016</v>
      </c>
    </row>
    <row r="166" spans="1:9" x14ac:dyDescent="0.35">
      <c r="A166" s="13" t="s">
        <v>8883</v>
      </c>
      <c r="B166" s="5" t="s">
        <v>8828</v>
      </c>
      <c r="C166" s="7" t="s">
        <v>8874</v>
      </c>
      <c r="D166" s="7" t="s">
        <v>9067</v>
      </c>
      <c r="E166" s="42">
        <v>28006</v>
      </c>
      <c r="F166" s="8" t="s">
        <v>63</v>
      </c>
      <c r="G166" s="42">
        <v>902103816</v>
      </c>
      <c r="H166" s="7" t="s">
        <v>1016</v>
      </c>
    </row>
    <row r="167" spans="1:9" x14ac:dyDescent="0.35">
      <c r="A167" s="13" t="s">
        <v>8883</v>
      </c>
      <c r="B167" s="5" t="s">
        <v>8828</v>
      </c>
      <c r="C167" s="7" t="s">
        <v>8874</v>
      </c>
      <c r="D167" s="7" t="s">
        <v>9068</v>
      </c>
      <c r="E167" s="42">
        <v>28028</v>
      </c>
      <c r="F167" s="8" t="s">
        <v>63</v>
      </c>
      <c r="G167" s="42">
        <v>902103816</v>
      </c>
      <c r="H167" s="7" t="s">
        <v>1016</v>
      </c>
    </row>
    <row r="168" spans="1:9" x14ac:dyDescent="0.35">
      <c r="A168" s="13" t="s">
        <v>8883</v>
      </c>
      <c r="B168" s="5" t="s">
        <v>8828</v>
      </c>
      <c r="C168" s="7" t="s">
        <v>9069</v>
      </c>
      <c r="D168" s="7" t="s">
        <v>9070</v>
      </c>
      <c r="E168" s="42">
        <v>28009</v>
      </c>
      <c r="F168" s="8" t="s">
        <v>63</v>
      </c>
      <c r="G168" s="42">
        <v>902103816</v>
      </c>
      <c r="H168" s="7" t="s">
        <v>1016</v>
      </c>
    </row>
    <row r="169" spans="1:9" ht="43.5" x14ac:dyDescent="0.35">
      <c r="A169" s="13" t="s">
        <v>3502</v>
      </c>
      <c r="B169" s="5" t="s">
        <v>1730</v>
      </c>
      <c r="C169" s="3" t="s">
        <v>3503</v>
      </c>
      <c r="D169" s="3" t="s">
        <v>3504</v>
      </c>
      <c r="E169" s="6">
        <v>28001</v>
      </c>
      <c r="F169" s="8" t="s">
        <v>63</v>
      </c>
      <c r="G169" s="6">
        <v>914022273</v>
      </c>
      <c r="H169" s="3" t="s">
        <v>1016</v>
      </c>
    </row>
    <row r="170" spans="1:9" ht="29" x14ac:dyDescent="0.35">
      <c r="A170" s="13" t="s">
        <v>7836</v>
      </c>
      <c r="B170" s="5" t="s">
        <v>1722</v>
      </c>
      <c r="C170" s="2">
        <v>0.1</v>
      </c>
      <c r="D170" s="3" t="s">
        <v>5984</v>
      </c>
      <c r="E170" s="6">
        <v>28009</v>
      </c>
      <c r="F170" s="8" t="s">
        <v>63</v>
      </c>
      <c r="G170" s="6">
        <v>914097163</v>
      </c>
      <c r="H170" s="3" t="s">
        <v>1016</v>
      </c>
    </row>
    <row r="171" spans="1:9" ht="43.5" x14ac:dyDescent="0.35">
      <c r="A171" s="13" t="s">
        <v>119</v>
      </c>
      <c r="B171" s="5" t="s">
        <v>1730</v>
      </c>
      <c r="C171" s="3" t="s">
        <v>3505</v>
      </c>
      <c r="D171" s="3" t="s">
        <v>3507</v>
      </c>
      <c r="E171" s="6">
        <v>28001</v>
      </c>
      <c r="F171" s="8" t="s">
        <v>3506</v>
      </c>
      <c r="G171" s="6">
        <v>915756675</v>
      </c>
      <c r="H171" s="3" t="s">
        <v>1016</v>
      </c>
    </row>
    <row r="172" spans="1:9" ht="29" x14ac:dyDescent="0.35">
      <c r="A172" s="13" t="s">
        <v>119</v>
      </c>
      <c r="B172" s="5" t="s">
        <v>1730</v>
      </c>
      <c r="C172" s="3" t="s">
        <v>1218</v>
      </c>
      <c r="D172" s="3" t="s">
        <v>6506</v>
      </c>
      <c r="E172" s="6">
        <v>28006</v>
      </c>
      <c r="F172" s="8" t="s">
        <v>1219</v>
      </c>
      <c r="G172" s="6">
        <v>913090488</v>
      </c>
      <c r="H172" s="3" t="s">
        <v>1016</v>
      </c>
      <c r="I172" s="76"/>
    </row>
    <row r="173" spans="1:9" ht="29" x14ac:dyDescent="0.35">
      <c r="A173" s="13" t="s">
        <v>119</v>
      </c>
      <c r="B173" s="5" t="s">
        <v>1730</v>
      </c>
      <c r="C173" s="3" t="s">
        <v>1218</v>
      </c>
      <c r="D173" s="3" t="s">
        <v>3508</v>
      </c>
      <c r="E173" s="6">
        <v>28006</v>
      </c>
      <c r="F173" s="8" t="s">
        <v>1219</v>
      </c>
      <c r="G173" s="6">
        <v>915621044</v>
      </c>
      <c r="H173" s="3" t="s">
        <v>1016</v>
      </c>
    </row>
    <row r="174" spans="1:9" x14ac:dyDescent="0.35">
      <c r="A174" s="13" t="s">
        <v>3509</v>
      </c>
      <c r="B174" s="5" t="s">
        <v>1730</v>
      </c>
      <c r="C174" s="3" t="s">
        <v>3322</v>
      </c>
      <c r="D174" s="3" t="s">
        <v>3510</v>
      </c>
      <c r="E174" s="6">
        <v>28028</v>
      </c>
      <c r="F174" s="8" t="s">
        <v>63</v>
      </c>
      <c r="G174" s="6">
        <v>913559804</v>
      </c>
      <c r="H174" s="3" t="s">
        <v>1016</v>
      </c>
    </row>
    <row r="175" spans="1:9" ht="58" x14ac:dyDescent="0.35">
      <c r="A175" s="13" t="s">
        <v>3511</v>
      </c>
      <c r="B175" s="5" t="s">
        <v>1730</v>
      </c>
      <c r="C175" s="3" t="s">
        <v>3512</v>
      </c>
      <c r="D175" s="3" t="s">
        <v>3514</v>
      </c>
      <c r="E175" s="6">
        <v>28006</v>
      </c>
      <c r="F175" s="8" t="s">
        <v>3513</v>
      </c>
      <c r="G175" s="6">
        <v>914029672</v>
      </c>
      <c r="H175" s="3" t="s">
        <v>1016</v>
      </c>
    </row>
    <row r="176" spans="1:9" ht="87" x14ac:dyDescent="0.35">
      <c r="A176" s="13" t="s">
        <v>7014</v>
      </c>
      <c r="B176" s="5" t="s">
        <v>1731</v>
      </c>
      <c r="C176" s="3" t="s">
        <v>7015</v>
      </c>
      <c r="D176" s="3" t="s">
        <v>7016</v>
      </c>
      <c r="E176" s="6">
        <v>28028</v>
      </c>
      <c r="F176" s="8"/>
      <c r="G176" s="6">
        <v>917793650</v>
      </c>
      <c r="H176" s="3" t="s">
        <v>1016</v>
      </c>
    </row>
    <row r="177" spans="1:9" ht="29" x14ac:dyDescent="0.35">
      <c r="A177" s="13" t="s">
        <v>3515</v>
      </c>
      <c r="B177" s="5" t="s">
        <v>1730</v>
      </c>
      <c r="C177" s="3" t="s">
        <v>3516</v>
      </c>
      <c r="D177" s="3" t="s">
        <v>3518</v>
      </c>
      <c r="E177" s="6">
        <v>28028</v>
      </c>
      <c r="F177" s="8" t="s">
        <v>3517</v>
      </c>
      <c r="G177" s="6">
        <v>913569761</v>
      </c>
      <c r="H177" s="3" t="s">
        <v>1016</v>
      </c>
    </row>
    <row r="178" spans="1:9" x14ac:dyDescent="0.35">
      <c r="A178" s="13" t="s">
        <v>189</v>
      </c>
      <c r="B178" s="5" t="s">
        <v>1730</v>
      </c>
      <c r="C178" s="3" t="s">
        <v>190</v>
      </c>
      <c r="D178" s="3" t="s">
        <v>3519</v>
      </c>
      <c r="E178" s="6">
        <v>28001</v>
      </c>
      <c r="F178" s="8" t="s">
        <v>63</v>
      </c>
      <c r="G178" s="6">
        <v>913594535</v>
      </c>
      <c r="H178" s="3" t="s">
        <v>1016</v>
      </c>
    </row>
    <row r="179" spans="1:9" ht="43.5" x14ac:dyDescent="0.35">
      <c r="A179" s="13" t="s">
        <v>1002</v>
      </c>
      <c r="B179" s="5" t="s">
        <v>1730</v>
      </c>
      <c r="C179" s="3" t="s">
        <v>1003</v>
      </c>
      <c r="D179" s="3" t="s">
        <v>3520</v>
      </c>
      <c r="E179" s="6">
        <v>28028</v>
      </c>
      <c r="F179" s="8" t="s">
        <v>1004</v>
      </c>
      <c r="G179" s="6">
        <v>913096858</v>
      </c>
      <c r="H179" s="3" t="s">
        <v>1016</v>
      </c>
    </row>
    <row r="180" spans="1:9" ht="43.5" x14ac:dyDescent="0.35">
      <c r="A180" s="13" t="s">
        <v>8138</v>
      </c>
      <c r="B180" s="5" t="s">
        <v>1730</v>
      </c>
      <c r="C180" s="3" t="s">
        <v>260</v>
      </c>
      <c r="D180" s="3" t="s">
        <v>280</v>
      </c>
      <c r="E180" s="6">
        <v>28028</v>
      </c>
      <c r="F180" s="8" t="s">
        <v>63</v>
      </c>
      <c r="G180" s="6">
        <v>913556603</v>
      </c>
      <c r="H180" s="3" t="s">
        <v>1016</v>
      </c>
    </row>
    <row r="181" spans="1:9" ht="29" x14ac:dyDescent="0.35">
      <c r="A181" s="13" t="s">
        <v>3521</v>
      </c>
      <c r="B181" s="5" t="s">
        <v>1730</v>
      </c>
      <c r="C181" s="3" t="s">
        <v>3522</v>
      </c>
      <c r="D181" s="3" t="s">
        <v>3523</v>
      </c>
      <c r="E181" s="6">
        <v>28028</v>
      </c>
      <c r="F181" s="8" t="s">
        <v>63</v>
      </c>
      <c r="G181" s="6">
        <v>917256857</v>
      </c>
      <c r="H181" s="3" t="s">
        <v>1016</v>
      </c>
    </row>
    <row r="182" spans="1:9" ht="29" x14ac:dyDescent="0.35">
      <c r="A182" s="13" t="s">
        <v>4774</v>
      </c>
      <c r="B182" s="5" t="s">
        <v>1724</v>
      </c>
      <c r="C182" s="3" t="s">
        <v>4775</v>
      </c>
      <c r="D182" s="3" t="s">
        <v>4776</v>
      </c>
      <c r="E182" s="6">
        <v>28001</v>
      </c>
      <c r="F182" s="8" t="s">
        <v>63</v>
      </c>
      <c r="G182" s="6">
        <v>915760660</v>
      </c>
      <c r="H182" s="3" t="s">
        <v>1016</v>
      </c>
    </row>
    <row r="183" spans="1:9" ht="43.5" x14ac:dyDescent="0.35">
      <c r="A183" s="13" t="s">
        <v>9071</v>
      </c>
      <c r="B183" s="5" t="s">
        <v>8828</v>
      </c>
      <c r="C183" s="7" t="s">
        <v>9057</v>
      </c>
      <c r="D183" s="7" t="s">
        <v>9058</v>
      </c>
      <c r="E183" s="42">
        <v>28001</v>
      </c>
      <c r="F183" s="8" t="s">
        <v>63</v>
      </c>
      <c r="G183" s="42">
        <v>914317725</v>
      </c>
      <c r="H183" s="7" t="s">
        <v>1016</v>
      </c>
    </row>
    <row r="184" spans="1:9" ht="29" x14ac:dyDescent="0.35">
      <c r="A184" s="13" t="s">
        <v>4790</v>
      </c>
      <c r="B184" s="5" t="s">
        <v>1725</v>
      </c>
      <c r="C184" s="3" t="s">
        <v>5840</v>
      </c>
      <c r="D184" s="3" t="s">
        <v>4791</v>
      </c>
      <c r="E184" s="6">
        <v>28001</v>
      </c>
      <c r="F184" s="8" t="s">
        <v>63</v>
      </c>
      <c r="G184" s="6">
        <v>914351895</v>
      </c>
      <c r="H184" s="3" t="s">
        <v>1016</v>
      </c>
    </row>
    <row r="185" spans="1:9" ht="29" x14ac:dyDescent="0.35">
      <c r="A185" s="13" t="s">
        <v>4790</v>
      </c>
      <c r="B185" s="5" t="s">
        <v>1725</v>
      </c>
      <c r="C185" s="2">
        <v>0.1</v>
      </c>
      <c r="D185" s="3" t="s">
        <v>6001</v>
      </c>
      <c r="E185" s="6">
        <v>28001</v>
      </c>
      <c r="F185" s="8" t="s">
        <v>63</v>
      </c>
      <c r="G185" s="6">
        <v>914351895</v>
      </c>
      <c r="H185" s="3" t="s">
        <v>1016</v>
      </c>
    </row>
    <row r="186" spans="1:9" ht="29" x14ac:dyDescent="0.35">
      <c r="A186" s="13" t="s">
        <v>3524</v>
      </c>
      <c r="B186" s="5" t="s">
        <v>1730</v>
      </c>
      <c r="C186" s="3" t="s">
        <v>3525</v>
      </c>
      <c r="D186" s="3" t="s">
        <v>3526</v>
      </c>
      <c r="E186" s="6">
        <v>28028</v>
      </c>
      <c r="F186" s="8" t="s">
        <v>63</v>
      </c>
      <c r="G186" s="6">
        <v>626465679</v>
      </c>
      <c r="H186" s="3" t="s">
        <v>1016</v>
      </c>
    </row>
    <row r="187" spans="1:9" ht="29" x14ac:dyDescent="0.35">
      <c r="A187" s="13" t="s">
        <v>6497</v>
      </c>
      <c r="B187" s="5" t="s">
        <v>1727</v>
      </c>
      <c r="C187" s="3" t="s">
        <v>332</v>
      </c>
      <c r="D187" s="3" t="s">
        <v>6498</v>
      </c>
      <c r="E187" s="6">
        <v>28006</v>
      </c>
      <c r="F187" s="8" t="s">
        <v>63</v>
      </c>
      <c r="G187" s="6">
        <v>914021331</v>
      </c>
      <c r="H187" s="3" t="s">
        <v>1016</v>
      </c>
    </row>
    <row r="188" spans="1:9" ht="29" x14ac:dyDescent="0.35">
      <c r="A188" s="13" t="s">
        <v>6018</v>
      </c>
      <c r="B188" s="5" t="s">
        <v>1722</v>
      </c>
      <c r="C188" s="2">
        <v>0.1</v>
      </c>
      <c r="D188" s="3" t="s">
        <v>6019</v>
      </c>
      <c r="E188" s="6">
        <v>28009</v>
      </c>
      <c r="F188" s="8" t="s">
        <v>63</v>
      </c>
      <c r="G188" s="6">
        <v>695576458</v>
      </c>
      <c r="H188" s="3" t="s">
        <v>1016</v>
      </c>
    </row>
    <row r="189" spans="1:9" ht="29" x14ac:dyDescent="0.35">
      <c r="A189" s="13" t="s">
        <v>6012</v>
      </c>
      <c r="B189" s="12" t="s">
        <v>1722</v>
      </c>
      <c r="C189" s="2">
        <v>0.1</v>
      </c>
      <c r="D189" s="3" t="s">
        <v>6013</v>
      </c>
      <c r="E189" s="6">
        <v>28006</v>
      </c>
      <c r="F189" s="8" t="s">
        <v>63</v>
      </c>
      <c r="G189" s="6">
        <v>914024439</v>
      </c>
      <c r="H189" s="3" t="s">
        <v>1016</v>
      </c>
      <c r="I189" s="76"/>
    </row>
    <row r="190" spans="1:9" ht="29" x14ac:dyDescent="0.35">
      <c r="A190" s="13" t="s">
        <v>7832</v>
      </c>
      <c r="B190" s="5" t="s">
        <v>1722</v>
      </c>
      <c r="C190" s="2">
        <v>0.1</v>
      </c>
      <c r="D190" s="3" t="s">
        <v>7833</v>
      </c>
      <c r="E190" s="6">
        <v>28009</v>
      </c>
      <c r="F190" s="8" t="s">
        <v>63</v>
      </c>
      <c r="G190" s="6">
        <v>915758545</v>
      </c>
      <c r="H190" s="3" t="s">
        <v>1016</v>
      </c>
    </row>
    <row r="191" spans="1:9" ht="29" x14ac:dyDescent="0.35">
      <c r="A191" s="13" t="s">
        <v>566</v>
      </c>
      <c r="B191" s="5" t="s">
        <v>1722</v>
      </c>
      <c r="C191" s="3" t="s">
        <v>2905</v>
      </c>
      <c r="D191" s="3" t="s">
        <v>6215</v>
      </c>
      <c r="E191" s="6">
        <v>28001</v>
      </c>
      <c r="F191" s="8" t="s">
        <v>63</v>
      </c>
      <c r="G191" s="6">
        <v>915771653</v>
      </c>
      <c r="H191" s="3" t="s">
        <v>1016</v>
      </c>
    </row>
    <row r="192" spans="1:9" x14ac:dyDescent="0.35">
      <c r="A192" s="13" t="s">
        <v>3560</v>
      </c>
      <c r="B192" s="5" t="s">
        <v>1731</v>
      </c>
      <c r="C192" s="3" t="s">
        <v>3561</v>
      </c>
      <c r="D192" s="3" t="s">
        <v>3562</v>
      </c>
      <c r="E192" s="6">
        <v>28028</v>
      </c>
      <c r="F192" s="8" t="s">
        <v>63</v>
      </c>
      <c r="G192" s="6">
        <v>913569128</v>
      </c>
      <c r="H192" s="3" t="s">
        <v>1016</v>
      </c>
    </row>
    <row r="193" spans="1:9" x14ac:dyDescent="0.35">
      <c r="A193" s="13" t="s">
        <v>6216</v>
      </c>
      <c r="B193" s="5" t="s">
        <v>1722</v>
      </c>
      <c r="C193" s="3" t="s">
        <v>6217</v>
      </c>
      <c r="D193" s="3" t="s">
        <v>6218</v>
      </c>
      <c r="E193" s="6">
        <v>28001</v>
      </c>
      <c r="F193" s="8" t="s">
        <v>63</v>
      </c>
      <c r="G193" s="6">
        <v>914317277</v>
      </c>
      <c r="H193" s="3" t="s">
        <v>1016</v>
      </c>
    </row>
    <row r="194" spans="1:9" x14ac:dyDescent="0.35">
      <c r="A194" s="13" t="s">
        <v>6221</v>
      </c>
      <c r="B194" s="5" t="s">
        <v>1722</v>
      </c>
      <c r="C194" s="3" t="s">
        <v>6222</v>
      </c>
      <c r="D194" s="3" t="s">
        <v>6223</v>
      </c>
      <c r="E194" s="6">
        <v>28001</v>
      </c>
      <c r="F194" s="8" t="s">
        <v>63</v>
      </c>
      <c r="G194" s="6">
        <v>915764126</v>
      </c>
      <c r="H194" s="3" t="s">
        <v>1016</v>
      </c>
    </row>
    <row r="195" spans="1:9" ht="29" x14ac:dyDescent="0.35">
      <c r="A195" s="13" t="s">
        <v>9072</v>
      </c>
      <c r="B195" s="5" t="s">
        <v>8828</v>
      </c>
      <c r="C195" s="7" t="s">
        <v>9073</v>
      </c>
      <c r="D195" s="7" t="s">
        <v>9074</v>
      </c>
      <c r="E195" s="42">
        <v>28028</v>
      </c>
      <c r="F195" s="8" t="s">
        <v>63</v>
      </c>
      <c r="G195" s="42">
        <v>914027352</v>
      </c>
      <c r="H195" s="78" t="s">
        <v>1016</v>
      </c>
      <c r="I195" s="47"/>
    </row>
    <row r="196" spans="1:9" ht="29" x14ac:dyDescent="0.35">
      <c r="A196" s="13" t="s">
        <v>9075</v>
      </c>
      <c r="B196" s="5" t="s">
        <v>8828</v>
      </c>
      <c r="C196" s="7" t="s">
        <v>9076</v>
      </c>
      <c r="D196" s="7" t="s">
        <v>9077</v>
      </c>
      <c r="E196" s="42">
        <v>28001</v>
      </c>
      <c r="F196" s="8" t="s">
        <v>63</v>
      </c>
      <c r="G196" s="42">
        <v>915764554</v>
      </c>
      <c r="H196" s="7" t="s">
        <v>1016</v>
      </c>
    </row>
    <row r="197" spans="1:9" ht="29" x14ac:dyDescent="0.35">
      <c r="A197" s="13" t="s">
        <v>6224</v>
      </c>
      <c r="B197" s="5" t="s">
        <v>1722</v>
      </c>
      <c r="C197" s="3" t="s">
        <v>2100</v>
      </c>
      <c r="D197" s="3" t="s">
        <v>6225</v>
      </c>
      <c r="E197" s="6">
        <v>28028</v>
      </c>
      <c r="F197" s="8" t="s">
        <v>63</v>
      </c>
      <c r="G197" s="6">
        <v>917263138</v>
      </c>
      <c r="H197" s="3" t="s">
        <v>1016</v>
      </c>
    </row>
    <row r="198" spans="1:9" x14ac:dyDescent="0.35">
      <c r="A198" s="13" t="s">
        <v>5989</v>
      </c>
      <c r="B198" s="5" t="s">
        <v>1731</v>
      </c>
      <c r="C198" s="2">
        <v>0.1</v>
      </c>
      <c r="D198" s="3" t="s">
        <v>5990</v>
      </c>
      <c r="E198" s="6">
        <v>28009</v>
      </c>
      <c r="F198" s="8" t="s">
        <v>63</v>
      </c>
      <c r="G198" s="6">
        <v>914315393</v>
      </c>
      <c r="H198" s="3" t="s">
        <v>1016</v>
      </c>
    </row>
    <row r="199" spans="1:9" x14ac:dyDescent="0.35">
      <c r="A199" s="13" t="s">
        <v>5989</v>
      </c>
      <c r="B199" s="5" t="s">
        <v>1731</v>
      </c>
      <c r="C199" s="2">
        <v>0.1</v>
      </c>
      <c r="D199" s="3" t="s">
        <v>5995</v>
      </c>
      <c r="E199" s="6">
        <v>28028</v>
      </c>
      <c r="F199" s="8" t="s">
        <v>63</v>
      </c>
      <c r="G199" s="6">
        <v>915616858</v>
      </c>
      <c r="H199" s="3" t="s">
        <v>1016</v>
      </c>
    </row>
    <row r="200" spans="1:9" ht="29" x14ac:dyDescent="0.35">
      <c r="A200" s="13" t="s">
        <v>1626</v>
      </c>
      <c r="B200" s="5" t="s">
        <v>1726</v>
      </c>
      <c r="C200" s="3" t="s">
        <v>6722</v>
      </c>
      <c r="D200" s="3" t="s">
        <v>6463</v>
      </c>
      <c r="E200" s="6">
        <v>28006</v>
      </c>
      <c r="F200" s="8" t="s">
        <v>6723</v>
      </c>
      <c r="G200" s="6">
        <v>914770652</v>
      </c>
      <c r="H200" s="3" t="s">
        <v>1016</v>
      </c>
    </row>
    <row r="201" spans="1:9" ht="29" x14ac:dyDescent="0.35">
      <c r="A201" s="13" t="s">
        <v>7791</v>
      </c>
      <c r="B201" s="5" t="s">
        <v>1727</v>
      </c>
      <c r="C201" s="2">
        <v>0.1</v>
      </c>
      <c r="D201" s="3" t="s">
        <v>7792</v>
      </c>
      <c r="E201" s="6">
        <v>28001</v>
      </c>
      <c r="F201" s="8" t="s">
        <v>63</v>
      </c>
      <c r="G201" s="6">
        <v>914356126</v>
      </c>
      <c r="H201" s="3" t="s">
        <v>1016</v>
      </c>
    </row>
    <row r="202" spans="1:9" ht="29" x14ac:dyDescent="0.35">
      <c r="A202" s="13" t="s">
        <v>6499</v>
      </c>
      <c r="B202" s="5" t="s">
        <v>1727</v>
      </c>
      <c r="C202" s="3" t="s">
        <v>6500</v>
      </c>
      <c r="D202" s="3" t="s">
        <v>6501</v>
      </c>
      <c r="E202" s="6">
        <v>28028</v>
      </c>
      <c r="F202" s="8" t="s">
        <v>63</v>
      </c>
      <c r="G202" s="6">
        <v>913559892</v>
      </c>
      <c r="H202" s="3" t="s">
        <v>1016</v>
      </c>
    </row>
    <row r="203" spans="1:9" ht="29" x14ac:dyDescent="0.35">
      <c r="A203" s="13" t="s">
        <v>1683</v>
      </c>
      <c r="B203" s="5" t="s">
        <v>1724</v>
      </c>
      <c r="C203" s="3" t="s">
        <v>6227</v>
      </c>
      <c r="D203" s="3" t="s">
        <v>4777</v>
      </c>
      <c r="E203" s="6">
        <v>28028</v>
      </c>
      <c r="F203" s="8" t="s">
        <v>63</v>
      </c>
      <c r="G203" s="6">
        <v>917260292</v>
      </c>
      <c r="H203" s="3" t="s">
        <v>1016</v>
      </c>
    </row>
    <row r="204" spans="1:9" ht="29" x14ac:dyDescent="0.35">
      <c r="A204" s="13" t="s">
        <v>4499</v>
      </c>
      <c r="B204" s="5" t="s">
        <v>1731</v>
      </c>
      <c r="C204" s="3" t="s">
        <v>4500</v>
      </c>
      <c r="D204" s="3" t="s">
        <v>3563</v>
      </c>
      <c r="E204" s="6">
        <v>28028</v>
      </c>
      <c r="F204" s="8" t="s">
        <v>63</v>
      </c>
      <c r="G204" s="6">
        <v>917260886</v>
      </c>
      <c r="H204" s="3" t="s">
        <v>1016</v>
      </c>
    </row>
    <row r="205" spans="1:9" ht="43.5" x14ac:dyDescent="0.35">
      <c r="A205" s="13" t="s">
        <v>8634</v>
      </c>
      <c r="B205" s="5" t="s">
        <v>1731</v>
      </c>
      <c r="C205" s="2">
        <v>0.1</v>
      </c>
      <c r="D205" s="3" t="s">
        <v>7808</v>
      </c>
      <c r="E205" s="6">
        <v>28009</v>
      </c>
      <c r="F205" s="8" t="s">
        <v>63</v>
      </c>
      <c r="G205" s="6">
        <v>651387078</v>
      </c>
      <c r="H205" s="3" t="s">
        <v>1016</v>
      </c>
    </row>
    <row r="206" spans="1:9" ht="29" x14ac:dyDescent="0.35">
      <c r="A206" s="13" t="s">
        <v>6139</v>
      </c>
      <c r="B206" s="5" t="s">
        <v>1731</v>
      </c>
      <c r="C206" s="2">
        <v>0.1</v>
      </c>
      <c r="D206" s="3" t="s">
        <v>6140</v>
      </c>
      <c r="E206" s="3" t="s">
        <v>63</v>
      </c>
      <c r="F206" s="8" t="s">
        <v>63</v>
      </c>
      <c r="G206" s="6">
        <v>913559018</v>
      </c>
      <c r="H206" s="3" t="s">
        <v>1016</v>
      </c>
    </row>
    <row r="207" spans="1:9" ht="29" x14ac:dyDescent="0.35">
      <c r="A207" s="13" t="s">
        <v>3564</v>
      </c>
      <c r="B207" s="12" t="s">
        <v>1731</v>
      </c>
      <c r="C207" s="3" t="s">
        <v>326</v>
      </c>
      <c r="D207" s="3" t="s">
        <v>3565</v>
      </c>
      <c r="E207" s="6">
        <v>28028</v>
      </c>
      <c r="F207" s="8" t="s">
        <v>63</v>
      </c>
      <c r="G207" s="6">
        <v>917258544</v>
      </c>
      <c r="H207" s="3" t="s">
        <v>1016</v>
      </c>
    </row>
    <row r="208" spans="1:9" ht="29" x14ac:dyDescent="0.35">
      <c r="A208" s="13" t="s">
        <v>4792</v>
      </c>
      <c r="B208" s="12" t="s">
        <v>1725</v>
      </c>
      <c r="C208" s="3" t="s">
        <v>6263</v>
      </c>
      <c r="D208" s="3" t="s">
        <v>4793</v>
      </c>
      <c r="E208" s="6">
        <v>28028</v>
      </c>
      <c r="F208" s="8" t="s">
        <v>63</v>
      </c>
      <c r="G208" s="6">
        <v>917259980</v>
      </c>
      <c r="H208" s="3" t="s">
        <v>1016</v>
      </c>
    </row>
    <row r="209" spans="1:9" ht="43.5" x14ac:dyDescent="0.35">
      <c r="A209" s="13" t="s">
        <v>4665</v>
      </c>
      <c r="B209" s="5" t="s">
        <v>1723</v>
      </c>
      <c r="C209" s="3" t="s">
        <v>787</v>
      </c>
      <c r="D209" s="3" t="s">
        <v>4666</v>
      </c>
      <c r="E209" s="6">
        <v>28006</v>
      </c>
      <c r="F209" s="8" t="s">
        <v>63</v>
      </c>
      <c r="G209" s="6">
        <v>915617254</v>
      </c>
      <c r="H209" s="3" t="s">
        <v>1016</v>
      </c>
    </row>
    <row r="210" spans="1:9" ht="29" x14ac:dyDescent="0.35">
      <c r="A210" s="13" t="s">
        <v>9078</v>
      </c>
      <c r="B210" s="5" t="s">
        <v>8828</v>
      </c>
      <c r="C210" s="7" t="s">
        <v>9079</v>
      </c>
      <c r="D210" s="7" t="s">
        <v>9080</v>
      </c>
      <c r="E210" s="42">
        <v>28006</v>
      </c>
      <c r="F210" s="8" t="s">
        <v>63</v>
      </c>
      <c r="G210" s="7" t="s">
        <v>9081</v>
      </c>
      <c r="H210" s="7" t="s">
        <v>1016</v>
      </c>
    </row>
    <row r="211" spans="1:9" x14ac:dyDescent="0.35">
      <c r="A211" s="13" t="s">
        <v>3566</v>
      </c>
      <c r="B211" s="5" t="s">
        <v>1731</v>
      </c>
      <c r="C211" s="3" t="s">
        <v>3567</v>
      </c>
      <c r="D211" s="3" t="s">
        <v>3568</v>
      </c>
      <c r="E211" s="6">
        <v>28028</v>
      </c>
      <c r="F211" s="8" t="s">
        <v>63</v>
      </c>
      <c r="G211" s="6">
        <v>913610717</v>
      </c>
      <c r="H211" s="3" t="s">
        <v>1016</v>
      </c>
    </row>
    <row r="212" spans="1:9" ht="43.5" x14ac:dyDescent="0.35">
      <c r="A212" s="13" t="s">
        <v>6016</v>
      </c>
      <c r="B212" s="5" t="s">
        <v>1731</v>
      </c>
      <c r="C212" s="2">
        <v>0.1</v>
      </c>
      <c r="D212" s="3" t="s">
        <v>6017</v>
      </c>
      <c r="E212" s="6">
        <v>28001</v>
      </c>
      <c r="F212" s="8" t="s">
        <v>63</v>
      </c>
      <c r="G212" s="6">
        <v>681331238</v>
      </c>
      <c r="H212" s="3" t="s">
        <v>1016</v>
      </c>
    </row>
    <row r="213" spans="1:9" ht="29" x14ac:dyDescent="0.35">
      <c r="A213" s="13" t="s">
        <v>1684</v>
      </c>
      <c r="B213" s="5" t="s">
        <v>1724</v>
      </c>
      <c r="C213" s="3" t="s">
        <v>787</v>
      </c>
      <c r="D213" s="3" t="s">
        <v>4778</v>
      </c>
      <c r="E213" s="6">
        <v>28001</v>
      </c>
      <c r="F213" s="8" t="s">
        <v>63</v>
      </c>
      <c r="G213" s="6">
        <v>917810594</v>
      </c>
      <c r="H213" s="3" t="s">
        <v>1016</v>
      </c>
    </row>
    <row r="214" spans="1:9" ht="29" x14ac:dyDescent="0.35">
      <c r="A214" s="13" t="s">
        <v>6143</v>
      </c>
      <c r="B214" s="5" t="s">
        <v>1731</v>
      </c>
      <c r="C214" s="2">
        <v>0.1</v>
      </c>
      <c r="D214" s="3" t="s">
        <v>6144</v>
      </c>
      <c r="E214" s="6">
        <v>28028</v>
      </c>
      <c r="F214" s="8" t="s">
        <v>63</v>
      </c>
      <c r="G214" s="6">
        <v>913566404</v>
      </c>
      <c r="H214" s="3" t="s">
        <v>1016</v>
      </c>
    </row>
    <row r="215" spans="1:9" x14ac:dyDescent="0.35">
      <c r="A215" s="13" t="s">
        <v>9082</v>
      </c>
      <c r="B215" s="5" t="s">
        <v>8828</v>
      </c>
      <c r="C215" s="7" t="s">
        <v>1465</v>
      </c>
      <c r="D215" s="7" t="s">
        <v>9083</v>
      </c>
      <c r="E215" s="42">
        <v>28028</v>
      </c>
      <c r="F215" s="8" t="s">
        <v>63</v>
      </c>
      <c r="G215" s="42">
        <v>913614472</v>
      </c>
      <c r="H215" s="7" t="s">
        <v>1016</v>
      </c>
    </row>
    <row r="216" spans="1:9" ht="29" x14ac:dyDescent="0.35">
      <c r="A216" s="13" t="s">
        <v>6014</v>
      </c>
      <c r="B216" s="5" t="s">
        <v>1722</v>
      </c>
      <c r="C216" s="2">
        <v>0.25</v>
      </c>
      <c r="D216" s="3" t="s">
        <v>6015</v>
      </c>
      <c r="E216" s="6">
        <v>28006</v>
      </c>
      <c r="F216" s="8" t="s">
        <v>63</v>
      </c>
      <c r="G216" s="6">
        <v>914027702</v>
      </c>
      <c r="H216" s="3" t="s">
        <v>1016</v>
      </c>
    </row>
    <row r="217" spans="1:9" ht="87" x14ac:dyDescent="0.35">
      <c r="A217" s="13" t="s">
        <v>4667</v>
      </c>
      <c r="B217" s="5" t="s">
        <v>1723</v>
      </c>
      <c r="C217" s="3" t="s">
        <v>4668</v>
      </c>
      <c r="D217" s="3" t="s">
        <v>4669</v>
      </c>
      <c r="E217" s="6">
        <v>28006</v>
      </c>
      <c r="F217" s="8" t="s">
        <v>63</v>
      </c>
      <c r="G217" s="6">
        <v>915637852</v>
      </c>
      <c r="H217" s="3" t="s">
        <v>1016</v>
      </c>
    </row>
    <row r="218" spans="1:9" ht="29" x14ac:dyDescent="0.35">
      <c r="A218" s="13" t="s">
        <v>6502</v>
      </c>
      <c r="B218" s="5" t="s">
        <v>1727</v>
      </c>
      <c r="C218" s="3" t="s">
        <v>713</v>
      </c>
      <c r="D218" s="3" t="s">
        <v>6503</v>
      </c>
      <c r="E218" s="6">
        <v>28006</v>
      </c>
      <c r="F218" s="8" t="s">
        <v>63</v>
      </c>
      <c r="G218" s="6">
        <v>914356091</v>
      </c>
      <c r="H218" s="3" t="s">
        <v>1016</v>
      </c>
    </row>
    <row r="219" spans="1:9" ht="29" x14ac:dyDescent="0.35">
      <c r="A219" s="13" t="s">
        <v>5996</v>
      </c>
      <c r="B219" s="5" t="s">
        <v>1724</v>
      </c>
      <c r="C219" s="2">
        <v>0.1</v>
      </c>
      <c r="D219" s="3" t="s">
        <v>5997</v>
      </c>
      <c r="E219" s="6">
        <v>28001</v>
      </c>
      <c r="F219" s="8" t="s">
        <v>63</v>
      </c>
      <c r="G219" s="6">
        <v>914029773</v>
      </c>
      <c r="H219" s="3" t="s">
        <v>1016</v>
      </c>
    </row>
    <row r="220" spans="1:9" ht="43.5" x14ac:dyDescent="0.35">
      <c r="A220" s="13" t="s">
        <v>3527</v>
      </c>
      <c r="B220" s="5" t="s">
        <v>1730</v>
      </c>
      <c r="C220" s="3" t="s">
        <v>4658</v>
      </c>
      <c r="D220" s="3" t="s">
        <v>3529</v>
      </c>
      <c r="E220" s="6">
        <v>28001</v>
      </c>
      <c r="F220" s="8" t="s">
        <v>3528</v>
      </c>
      <c r="G220" s="3" t="s">
        <v>3530</v>
      </c>
      <c r="H220" s="41" t="s">
        <v>1016</v>
      </c>
    </row>
    <row r="221" spans="1:9" ht="101.5" x14ac:dyDescent="0.35">
      <c r="A221" s="13" t="s">
        <v>3531</v>
      </c>
      <c r="B221" s="5" t="s">
        <v>1730</v>
      </c>
      <c r="C221" s="3" t="s">
        <v>3532</v>
      </c>
      <c r="D221" s="3" t="s">
        <v>3534</v>
      </c>
      <c r="E221" s="6">
        <v>28006</v>
      </c>
      <c r="F221" s="8" t="s">
        <v>3533</v>
      </c>
      <c r="G221" s="40">
        <v>902303048</v>
      </c>
      <c r="H221" s="38" t="s">
        <v>1016</v>
      </c>
    </row>
    <row r="222" spans="1:9" ht="29" x14ac:dyDescent="0.35">
      <c r="A222" s="35" t="s">
        <v>6504</v>
      </c>
      <c r="B222" s="36" t="s">
        <v>1727</v>
      </c>
      <c r="C222" s="38" t="s">
        <v>6505</v>
      </c>
      <c r="D222" s="38" t="s">
        <v>6506</v>
      </c>
      <c r="E222" s="39">
        <v>28006</v>
      </c>
      <c r="F222" s="46" t="s">
        <v>63</v>
      </c>
      <c r="G222" s="39">
        <v>914010751</v>
      </c>
      <c r="H222" s="38" t="s">
        <v>1016</v>
      </c>
      <c r="I222" s="47"/>
    </row>
    <row r="223" spans="1:9" ht="43.5" x14ac:dyDescent="0.35">
      <c r="A223" s="13" t="s">
        <v>4670</v>
      </c>
      <c r="B223" s="12" t="s">
        <v>1723</v>
      </c>
      <c r="C223" s="3" t="s">
        <v>4671</v>
      </c>
      <c r="D223" s="3" t="s">
        <v>4673</v>
      </c>
      <c r="E223" s="6">
        <v>28006</v>
      </c>
      <c r="F223" s="8" t="s">
        <v>4672</v>
      </c>
      <c r="G223" s="6">
        <v>913092752</v>
      </c>
      <c r="H223" s="3" t="s">
        <v>1016</v>
      </c>
    </row>
    <row r="224" spans="1:9" ht="43.5" x14ac:dyDescent="0.35">
      <c r="A224" s="13" t="s">
        <v>3571</v>
      </c>
      <c r="B224" s="12" t="s">
        <v>1731</v>
      </c>
      <c r="C224" s="3" t="s">
        <v>3572</v>
      </c>
      <c r="D224" s="3" t="s">
        <v>3573</v>
      </c>
      <c r="E224" s="6">
        <v>28028</v>
      </c>
      <c r="F224" s="8" t="s">
        <v>63</v>
      </c>
      <c r="G224" s="6">
        <v>917267331</v>
      </c>
      <c r="H224" s="3" t="s">
        <v>1016</v>
      </c>
    </row>
    <row r="225" spans="1:9" ht="29" x14ac:dyDescent="0.35">
      <c r="A225" s="13" t="s">
        <v>3574</v>
      </c>
      <c r="B225" s="12" t="s">
        <v>1731</v>
      </c>
      <c r="C225" s="3" t="s">
        <v>3575</v>
      </c>
      <c r="D225" s="3" t="s">
        <v>3576</v>
      </c>
      <c r="E225" s="6">
        <v>28028</v>
      </c>
      <c r="F225" s="8" t="s">
        <v>63</v>
      </c>
      <c r="G225" s="6">
        <v>913555257</v>
      </c>
      <c r="H225" s="3" t="s">
        <v>1016</v>
      </c>
    </row>
    <row r="226" spans="1:9" ht="43.5" x14ac:dyDescent="0.35">
      <c r="A226" s="13" t="s">
        <v>1217</v>
      </c>
      <c r="B226" s="12" t="s">
        <v>1728</v>
      </c>
      <c r="C226" s="3" t="s">
        <v>2779</v>
      </c>
      <c r="D226" s="3" t="s">
        <v>2780</v>
      </c>
      <c r="E226" s="6">
        <v>28028</v>
      </c>
      <c r="F226" s="8" t="s">
        <v>63</v>
      </c>
      <c r="G226" s="6">
        <v>913554883</v>
      </c>
      <c r="H226" s="3" t="s">
        <v>1016</v>
      </c>
    </row>
    <row r="227" spans="1:9" ht="29" x14ac:dyDescent="0.35">
      <c r="A227" s="13" t="s">
        <v>3577</v>
      </c>
      <c r="B227" s="12" t="s">
        <v>1731</v>
      </c>
      <c r="C227" s="3" t="s">
        <v>3578</v>
      </c>
      <c r="D227" s="3" t="s">
        <v>3579</v>
      </c>
      <c r="E227" s="6">
        <v>28028</v>
      </c>
      <c r="F227" s="8" t="s">
        <v>63</v>
      </c>
      <c r="G227" s="6">
        <v>917262811</v>
      </c>
      <c r="H227" s="3" t="s">
        <v>1016</v>
      </c>
    </row>
    <row r="228" spans="1:9" x14ac:dyDescent="0.35">
      <c r="A228" s="13" t="s">
        <v>3580</v>
      </c>
      <c r="B228" s="12" t="s">
        <v>1731</v>
      </c>
      <c r="C228" s="3" t="s">
        <v>326</v>
      </c>
      <c r="D228" s="3" t="s">
        <v>3581</v>
      </c>
      <c r="E228" s="6">
        <v>28009</v>
      </c>
      <c r="F228" s="8" t="s">
        <v>63</v>
      </c>
      <c r="G228" s="6">
        <v>914017078</v>
      </c>
      <c r="H228" s="3" t="s">
        <v>1016</v>
      </c>
    </row>
    <row r="229" spans="1:9" x14ac:dyDescent="0.35">
      <c r="A229" s="13" t="s">
        <v>4674</v>
      </c>
      <c r="B229" s="12" t="s">
        <v>1723</v>
      </c>
      <c r="C229" s="3" t="s">
        <v>768</v>
      </c>
      <c r="D229" s="3" t="s">
        <v>4675</v>
      </c>
      <c r="E229" s="6">
        <v>28006</v>
      </c>
      <c r="F229" s="8" t="s">
        <v>63</v>
      </c>
      <c r="G229" s="6">
        <v>914011106</v>
      </c>
      <c r="H229" s="3" t="s">
        <v>1016</v>
      </c>
    </row>
    <row r="230" spans="1:9" ht="130.5" x14ac:dyDescent="0.35">
      <c r="A230" s="13" t="s">
        <v>6028</v>
      </c>
      <c r="B230" s="12" t="s">
        <v>1728</v>
      </c>
      <c r="C230" s="3" t="s">
        <v>6029</v>
      </c>
      <c r="D230" s="3" t="s">
        <v>6030</v>
      </c>
      <c r="E230" s="6">
        <v>28028</v>
      </c>
      <c r="F230" s="8" t="s">
        <v>63</v>
      </c>
      <c r="G230" s="6">
        <v>912427727</v>
      </c>
      <c r="H230" s="3" t="s">
        <v>1016</v>
      </c>
    </row>
    <row r="231" spans="1:9" ht="29" x14ac:dyDescent="0.35">
      <c r="A231" s="13" t="s">
        <v>3582</v>
      </c>
      <c r="B231" s="12" t="s">
        <v>1731</v>
      </c>
      <c r="C231" s="3" t="s">
        <v>3583</v>
      </c>
      <c r="D231" s="3" t="s">
        <v>3584</v>
      </c>
      <c r="E231" s="6">
        <v>28028</v>
      </c>
      <c r="F231" s="8" t="s">
        <v>63</v>
      </c>
      <c r="G231" s="6">
        <v>911542568</v>
      </c>
      <c r="H231" s="3" t="s">
        <v>1016</v>
      </c>
    </row>
    <row r="232" spans="1:9" ht="29" x14ac:dyDescent="0.35">
      <c r="A232" s="13" t="s">
        <v>8004</v>
      </c>
      <c r="B232" s="12" t="s">
        <v>1726</v>
      </c>
      <c r="C232" s="2">
        <v>0.1</v>
      </c>
      <c r="D232" s="3" t="s">
        <v>7230</v>
      </c>
      <c r="E232" s="6">
        <v>28006</v>
      </c>
      <c r="F232" s="8" t="s">
        <v>63</v>
      </c>
      <c r="G232" s="6">
        <v>915774633</v>
      </c>
      <c r="H232" s="3" t="s">
        <v>1016</v>
      </c>
    </row>
    <row r="233" spans="1:9" ht="29" x14ac:dyDescent="0.35">
      <c r="A233" s="13" t="s">
        <v>1688</v>
      </c>
      <c r="B233" s="12" t="s">
        <v>1727</v>
      </c>
      <c r="C233" s="3" t="s">
        <v>6507</v>
      </c>
      <c r="D233" s="3" t="s">
        <v>6508</v>
      </c>
      <c r="E233" s="6">
        <v>28009</v>
      </c>
      <c r="F233" s="8" t="s">
        <v>63</v>
      </c>
      <c r="G233" s="6">
        <v>914013735</v>
      </c>
      <c r="H233" s="3" t="s">
        <v>1016</v>
      </c>
      <c r="I233" s="76"/>
    </row>
    <row r="234" spans="1:9" ht="29" x14ac:dyDescent="0.35">
      <c r="A234" s="13" t="s">
        <v>2453</v>
      </c>
      <c r="B234" s="12" t="s">
        <v>1727</v>
      </c>
      <c r="C234" s="3" t="s">
        <v>2454</v>
      </c>
      <c r="D234" s="3" t="s">
        <v>6509</v>
      </c>
      <c r="E234" s="6">
        <v>28028</v>
      </c>
      <c r="F234" s="8" t="s">
        <v>63</v>
      </c>
      <c r="G234" s="6">
        <v>913659970</v>
      </c>
      <c r="H234" s="3" t="s">
        <v>1016</v>
      </c>
    </row>
    <row r="235" spans="1:9" x14ac:dyDescent="0.35">
      <c r="A235" s="13" t="s">
        <v>3585</v>
      </c>
      <c r="B235" s="12" t="s">
        <v>1731</v>
      </c>
      <c r="C235" s="3" t="s">
        <v>326</v>
      </c>
      <c r="D235" s="3" t="s">
        <v>3586</v>
      </c>
      <c r="E235" s="6">
        <v>28028</v>
      </c>
      <c r="F235" s="8" t="s">
        <v>63</v>
      </c>
      <c r="G235" s="6">
        <v>913553244</v>
      </c>
      <c r="H235" s="3" t="s">
        <v>1016</v>
      </c>
    </row>
    <row r="236" spans="1:9" x14ac:dyDescent="0.35">
      <c r="A236" s="13" t="s">
        <v>3585</v>
      </c>
      <c r="B236" s="12" t="s">
        <v>1731</v>
      </c>
      <c r="C236" s="2">
        <v>0.1</v>
      </c>
      <c r="D236" s="3" t="s">
        <v>8324</v>
      </c>
      <c r="E236" s="6">
        <v>28027</v>
      </c>
      <c r="F236" s="8" t="s">
        <v>63</v>
      </c>
      <c r="G236" s="6">
        <v>913553244</v>
      </c>
      <c r="H236" s="3" t="s">
        <v>1016</v>
      </c>
    </row>
    <row r="237" spans="1:9" ht="29" x14ac:dyDescent="0.35">
      <c r="A237" s="13" t="s">
        <v>3587</v>
      </c>
      <c r="B237" s="12" t="s">
        <v>1731</v>
      </c>
      <c r="C237" s="3" t="s">
        <v>3588</v>
      </c>
      <c r="D237" s="3" t="s">
        <v>3589</v>
      </c>
      <c r="E237" s="6">
        <v>28028</v>
      </c>
      <c r="F237" s="8" t="s">
        <v>63</v>
      </c>
      <c r="G237" s="6">
        <v>917260967</v>
      </c>
      <c r="H237" s="3" t="s">
        <v>1016</v>
      </c>
    </row>
    <row r="238" spans="1:9" ht="29" x14ac:dyDescent="0.35">
      <c r="A238" s="13" t="s">
        <v>6531</v>
      </c>
      <c r="B238" s="12" t="s">
        <v>1728</v>
      </c>
      <c r="C238" s="3" t="s">
        <v>6532</v>
      </c>
      <c r="D238" s="3" t="s">
        <v>6533</v>
      </c>
      <c r="E238" s="6">
        <v>28006</v>
      </c>
      <c r="F238" s="8" t="s">
        <v>63</v>
      </c>
      <c r="G238" s="6">
        <v>913091831</v>
      </c>
      <c r="H238" s="3" t="s">
        <v>1016</v>
      </c>
    </row>
    <row r="239" spans="1:9" ht="29" x14ac:dyDescent="0.35">
      <c r="A239" s="13" t="s">
        <v>8307</v>
      </c>
      <c r="B239" s="12" t="s">
        <v>1727</v>
      </c>
      <c r="C239" s="2">
        <v>0.15</v>
      </c>
      <c r="D239" s="3" t="s">
        <v>8308</v>
      </c>
      <c r="E239" s="6">
        <v>28009</v>
      </c>
      <c r="F239" s="8" t="s">
        <v>63</v>
      </c>
      <c r="G239" s="3" t="s">
        <v>8309</v>
      </c>
      <c r="H239" s="3" t="s">
        <v>1016</v>
      </c>
    </row>
    <row r="240" spans="1:9" ht="29" x14ac:dyDescent="0.35">
      <c r="A240" s="13" t="s">
        <v>2329</v>
      </c>
      <c r="B240" s="12" t="s">
        <v>1728</v>
      </c>
      <c r="C240" s="3" t="s">
        <v>2330</v>
      </c>
      <c r="D240" s="3" t="s">
        <v>6534</v>
      </c>
      <c r="E240" s="6">
        <v>28001</v>
      </c>
      <c r="F240" s="8" t="s">
        <v>63</v>
      </c>
      <c r="G240" s="6">
        <v>914358920</v>
      </c>
      <c r="H240" s="3" t="s">
        <v>1016</v>
      </c>
    </row>
    <row r="241" spans="1:9" ht="29" x14ac:dyDescent="0.35">
      <c r="A241" s="13" t="s">
        <v>7817</v>
      </c>
      <c r="B241" s="12" t="s">
        <v>1727</v>
      </c>
      <c r="C241" s="2">
        <v>0.1</v>
      </c>
      <c r="D241" s="3" t="s">
        <v>7818</v>
      </c>
      <c r="E241" s="6">
        <v>28001</v>
      </c>
      <c r="F241" s="8" t="s">
        <v>63</v>
      </c>
      <c r="G241" s="6">
        <v>911435596</v>
      </c>
      <c r="H241" s="3" t="s">
        <v>1016</v>
      </c>
    </row>
    <row r="242" spans="1:9" ht="29" x14ac:dyDescent="0.35">
      <c r="A242" s="13" t="s">
        <v>4779</v>
      </c>
      <c r="B242" s="12" t="s">
        <v>1724</v>
      </c>
      <c r="C242" s="3" t="s">
        <v>768</v>
      </c>
      <c r="D242" s="3" t="s">
        <v>4780</v>
      </c>
      <c r="E242" s="6">
        <v>28001</v>
      </c>
      <c r="F242" s="8" t="s">
        <v>63</v>
      </c>
      <c r="G242" s="6">
        <v>914022784</v>
      </c>
      <c r="H242" s="3" t="s">
        <v>1016</v>
      </c>
    </row>
    <row r="243" spans="1:9" x14ac:dyDescent="0.35">
      <c r="A243" s="13" t="s">
        <v>4676</v>
      </c>
      <c r="B243" s="12" t="s">
        <v>1731</v>
      </c>
      <c r="C243" s="2">
        <v>0.1</v>
      </c>
      <c r="D243" s="3" t="s">
        <v>6002</v>
      </c>
      <c r="E243" s="6">
        <v>28001</v>
      </c>
      <c r="F243" s="8" t="s">
        <v>63</v>
      </c>
      <c r="G243" s="6">
        <v>914021632</v>
      </c>
      <c r="H243" s="3" t="s">
        <v>1016</v>
      </c>
      <c r="I243" s="76"/>
    </row>
    <row r="244" spans="1:9" ht="29" x14ac:dyDescent="0.35">
      <c r="A244" s="13" t="s">
        <v>6535</v>
      </c>
      <c r="B244" s="12" t="s">
        <v>1728</v>
      </c>
      <c r="C244" s="3" t="s">
        <v>6536</v>
      </c>
      <c r="D244" s="3" t="s">
        <v>6537</v>
      </c>
      <c r="E244" s="6">
        <v>28028</v>
      </c>
      <c r="F244" s="8" t="s">
        <v>63</v>
      </c>
      <c r="G244" s="6">
        <v>913610208</v>
      </c>
      <c r="H244" s="3" t="s">
        <v>1016</v>
      </c>
    </row>
    <row r="245" spans="1:9" ht="58" x14ac:dyDescent="0.35">
      <c r="A245" s="35" t="s">
        <v>9572</v>
      </c>
      <c r="B245" s="86" t="s">
        <v>1728</v>
      </c>
      <c r="C245" s="87" t="s">
        <v>9573</v>
      </c>
      <c r="D245" s="87" t="s">
        <v>9574</v>
      </c>
      <c r="E245" s="87"/>
      <c r="F245" s="96" t="s">
        <v>9575</v>
      </c>
      <c r="G245" s="87"/>
      <c r="H245" s="87" t="s">
        <v>9458</v>
      </c>
    </row>
    <row r="246" spans="1:9" ht="29" x14ac:dyDescent="0.35">
      <c r="A246" s="13" t="s">
        <v>2526</v>
      </c>
      <c r="B246" s="52" t="s">
        <v>1729</v>
      </c>
      <c r="C246" s="3" t="s">
        <v>2527</v>
      </c>
      <c r="D246" s="55" t="s">
        <v>6573</v>
      </c>
      <c r="E246" s="56">
        <v>28006</v>
      </c>
      <c r="F246" s="46" t="s">
        <v>63</v>
      </c>
      <c r="G246" s="39">
        <v>913090274</v>
      </c>
      <c r="H246" s="38" t="s">
        <v>1016</v>
      </c>
      <c r="I246" s="47"/>
    </row>
    <row r="247" spans="1:9" ht="29" x14ac:dyDescent="0.35">
      <c r="A247" s="13" t="s">
        <v>6510</v>
      </c>
      <c r="B247" s="52" t="s">
        <v>1727</v>
      </c>
      <c r="C247" s="23" t="s">
        <v>6511</v>
      </c>
      <c r="D247" s="38" t="s">
        <v>6512</v>
      </c>
      <c r="E247" s="39">
        <v>28001</v>
      </c>
      <c r="F247" s="46" t="s">
        <v>63</v>
      </c>
      <c r="G247" s="39">
        <v>914024809</v>
      </c>
      <c r="H247" s="38" t="s">
        <v>1016</v>
      </c>
      <c r="I247" s="47"/>
    </row>
    <row r="248" spans="1:9" ht="29" x14ac:dyDescent="0.35">
      <c r="A248" s="35" t="s">
        <v>6513</v>
      </c>
      <c r="B248" s="36" t="s">
        <v>1727</v>
      </c>
      <c r="C248" s="38" t="s">
        <v>6514</v>
      </c>
      <c r="D248" s="38" t="s">
        <v>6515</v>
      </c>
      <c r="E248" s="6">
        <v>28006</v>
      </c>
      <c r="F248" s="8" t="s">
        <v>63</v>
      </c>
      <c r="G248" s="6">
        <v>913092976</v>
      </c>
      <c r="H248" s="3" t="s">
        <v>1016</v>
      </c>
      <c r="I248" s="53"/>
    </row>
    <row r="249" spans="1:9" ht="29" x14ac:dyDescent="0.35">
      <c r="A249" s="35" t="s">
        <v>4520</v>
      </c>
      <c r="B249" s="36" t="s">
        <v>1728</v>
      </c>
      <c r="C249" s="38" t="s">
        <v>1213</v>
      </c>
      <c r="D249" s="38" t="s">
        <v>4521</v>
      </c>
      <c r="E249" s="39">
        <v>28028</v>
      </c>
      <c r="F249" s="46" t="s">
        <v>63</v>
      </c>
      <c r="G249" s="39">
        <v>917263188</v>
      </c>
      <c r="H249" s="38" t="s">
        <v>1016</v>
      </c>
    </row>
    <row r="250" spans="1:9" s="19" customFormat="1" ht="29" x14ac:dyDescent="0.35">
      <c r="A250" s="35" t="s">
        <v>5993</v>
      </c>
      <c r="B250" s="36" t="s">
        <v>1731</v>
      </c>
      <c r="C250" s="37">
        <v>0.1</v>
      </c>
      <c r="D250" s="38" t="s">
        <v>5994</v>
      </c>
      <c r="E250" s="39">
        <v>28009</v>
      </c>
      <c r="F250" s="46" t="s">
        <v>63</v>
      </c>
      <c r="G250" s="39">
        <v>914313638</v>
      </c>
      <c r="H250" s="58"/>
      <c r="I250" s="47"/>
    </row>
    <row r="251" spans="1:9" ht="217.5" x14ac:dyDescent="0.35">
      <c r="A251" s="35" t="s">
        <v>9568</v>
      </c>
      <c r="B251" s="86" t="s">
        <v>1729</v>
      </c>
      <c r="C251" s="87" t="s">
        <v>9569</v>
      </c>
      <c r="D251" s="87" t="s">
        <v>9570</v>
      </c>
      <c r="E251" s="87"/>
      <c r="F251" s="92" t="s">
        <v>9571</v>
      </c>
      <c r="G251" s="87">
        <v>900314033</v>
      </c>
      <c r="H251" s="87" t="s">
        <v>9458</v>
      </c>
    </row>
  </sheetData>
  <autoFilter ref="A2:I244" xr:uid="{00000000-0009-0000-0000-000004000000}">
    <sortState xmlns:xlrd2="http://schemas.microsoft.com/office/spreadsheetml/2017/richdata2" ref="A3:I249">
      <sortCondition ref="A2:A244"/>
    </sortState>
  </autoFilter>
  <mergeCells count="1">
    <mergeCell ref="A1:H1"/>
  </mergeCells>
  <phoneticPr fontId="4" type="noConversion"/>
  <hyperlinks>
    <hyperlink ref="F4" r:id="rId1" display="info@acosteopatia.com" xr:uid="{00000000-0004-0000-0400-000000000000}"/>
    <hyperlink ref="F24" r:id="rId2" xr:uid="{00000000-0004-0000-0400-000001000000}"/>
    <hyperlink ref="F93" r:id="rId3" display="www.elea-soluciones.es" xr:uid="{00000000-0004-0000-0400-000002000000}"/>
    <hyperlink ref="F58" r:id="rId4" xr:uid="{00000000-0004-0000-0400-000003000000}"/>
    <hyperlink ref="F59" r:id="rId5" xr:uid="{00000000-0004-0000-0400-000004000000}"/>
    <hyperlink ref="F7" r:id="rId6" xr:uid="{00000000-0004-0000-0400-000005000000}"/>
    <hyperlink ref="D27" r:id="rId7" xr:uid="{00000000-0004-0000-0400-000006000000}"/>
    <hyperlink ref="F245" r:id="rId8" xr:uid="{EC7E027A-3CB5-4716-AD36-DA868E7E8694}"/>
  </hyperlinks>
  <pageMargins left="0.15748031496062992" right="3.937007874015748E-2" top="0.31496062992125984" bottom="0.27559055118110237" header="0" footer="0"/>
  <pageSetup paperSize="9" orientation="landscape" horizontalDpi="300" verticalDpi="300" r:id="rId9"/>
  <headerFooter alignWithMargins="0">
    <oddFooter>&amp;R&amp;P</oddFooter>
  </headerFooter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indexed="49"/>
  </sheetPr>
  <dimension ref="A1:I221"/>
  <sheetViews>
    <sheetView topLeftCell="A209" workbookViewId="0">
      <selection activeCell="A213" sqref="A213:H213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29" x14ac:dyDescent="0.35">
      <c r="A3" s="13" t="s">
        <v>7008</v>
      </c>
      <c r="B3" s="5" t="s">
        <v>1729</v>
      </c>
      <c r="C3" s="3" t="s">
        <v>7009</v>
      </c>
      <c r="D3" s="3" t="s">
        <v>7011</v>
      </c>
      <c r="E3" s="6">
        <v>28002</v>
      </c>
      <c r="F3" s="8"/>
      <c r="G3" s="6">
        <v>915103029</v>
      </c>
      <c r="H3" s="3" t="s">
        <v>8580</v>
      </c>
    </row>
    <row r="4" spans="1:9" ht="43.5" x14ac:dyDescent="0.35">
      <c r="A4" s="13" t="s">
        <v>9459</v>
      </c>
      <c r="B4" s="12" t="s">
        <v>1729</v>
      </c>
      <c r="C4" s="7" t="s">
        <v>9454</v>
      </c>
      <c r="D4" s="7" t="s">
        <v>9455</v>
      </c>
      <c r="E4" s="42"/>
      <c r="F4" s="73" t="s">
        <v>9456</v>
      </c>
      <c r="G4" s="42" t="s">
        <v>9457</v>
      </c>
      <c r="H4" s="7" t="s">
        <v>9458</v>
      </c>
    </row>
    <row r="5" spans="1:9" ht="29" x14ac:dyDescent="0.35">
      <c r="A5" s="13" t="s">
        <v>8594</v>
      </c>
      <c r="B5" s="5" t="s">
        <v>1726</v>
      </c>
      <c r="C5" s="2">
        <v>0.15</v>
      </c>
      <c r="D5" s="3" t="s">
        <v>8595</v>
      </c>
      <c r="E5" s="6">
        <v>28016</v>
      </c>
      <c r="F5" s="8" t="s">
        <v>63</v>
      </c>
      <c r="G5" s="3" t="s">
        <v>63</v>
      </c>
      <c r="H5" s="3" t="s">
        <v>8580</v>
      </c>
    </row>
    <row r="6" spans="1:9" ht="101.5" x14ac:dyDescent="0.35">
      <c r="A6" s="13" t="s">
        <v>406</v>
      </c>
      <c r="B6" s="12" t="s">
        <v>1728</v>
      </c>
      <c r="C6" s="3" t="s">
        <v>3389</v>
      </c>
      <c r="D6" s="3" t="s">
        <v>3390</v>
      </c>
      <c r="E6" s="6">
        <v>28002</v>
      </c>
      <c r="F6" s="8" t="s">
        <v>63</v>
      </c>
      <c r="G6" s="6">
        <v>912205500</v>
      </c>
      <c r="H6" s="3" t="s">
        <v>8580</v>
      </c>
      <c r="I6" s="76"/>
    </row>
    <row r="7" spans="1:9" ht="29" x14ac:dyDescent="0.35">
      <c r="A7" s="13" t="s">
        <v>8194</v>
      </c>
      <c r="B7" s="5" t="s">
        <v>1722</v>
      </c>
      <c r="C7" s="3" t="s">
        <v>2882</v>
      </c>
      <c r="D7" s="3" t="s">
        <v>2883</v>
      </c>
      <c r="E7" s="6">
        <v>28002</v>
      </c>
      <c r="F7" s="8" t="s">
        <v>63</v>
      </c>
      <c r="G7" s="6">
        <v>915196525</v>
      </c>
      <c r="H7" s="3" t="s">
        <v>8580</v>
      </c>
    </row>
    <row r="8" spans="1:9" x14ac:dyDescent="0.35">
      <c r="A8" s="13" t="s">
        <v>9084</v>
      </c>
      <c r="B8" s="5" t="s">
        <v>8828</v>
      </c>
      <c r="C8" s="7" t="s">
        <v>1465</v>
      </c>
      <c r="D8" s="7" t="s">
        <v>9085</v>
      </c>
      <c r="E8" s="42">
        <v>28036</v>
      </c>
      <c r="F8" s="8" t="s">
        <v>63</v>
      </c>
      <c r="G8" s="42">
        <v>913027568</v>
      </c>
      <c r="H8" s="7" t="s">
        <v>8580</v>
      </c>
    </row>
    <row r="9" spans="1:9" ht="58" x14ac:dyDescent="0.35">
      <c r="A9" s="13" t="s">
        <v>1196</v>
      </c>
      <c r="B9" s="5" t="s">
        <v>1729</v>
      </c>
      <c r="C9" s="2">
        <v>0.1</v>
      </c>
      <c r="D9" s="3" t="s">
        <v>1197</v>
      </c>
      <c r="E9" s="6">
        <v>28036</v>
      </c>
      <c r="F9" s="8" t="s">
        <v>63</v>
      </c>
      <c r="G9" s="6">
        <v>913142458</v>
      </c>
      <c r="H9" s="3" t="s">
        <v>8580</v>
      </c>
    </row>
    <row r="10" spans="1:9" x14ac:dyDescent="0.35">
      <c r="A10" s="13" t="s">
        <v>8599</v>
      </c>
      <c r="B10" s="5" t="s">
        <v>1722</v>
      </c>
      <c r="C10" s="2">
        <v>0.1</v>
      </c>
      <c r="D10" s="3" t="s">
        <v>8596</v>
      </c>
      <c r="E10" s="6">
        <v>28016</v>
      </c>
      <c r="F10" s="8" t="s">
        <v>63</v>
      </c>
      <c r="G10" s="6">
        <v>910145319</v>
      </c>
      <c r="H10" s="3" t="s">
        <v>8580</v>
      </c>
    </row>
    <row r="11" spans="1:9" ht="29" x14ac:dyDescent="0.35">
      <c r="A11" s="13" t="s">
        <v>8480</v>
      </c>
      <c r="B11" s="5" t="s">
        <v>1731</v>
      </c>
      <c r="C11" s="2">
        <v>0.1</v>
      </c>
      <c r="D11" s="3" t="s">
        <v>8481</v>
      </c>
      <c r="E11" s="6">
        <v>28036</v>
      </c>
      <c r="F11" s="8" t="s">
        <v>63</v>
      </c>
      <c r="G11" s="6">
        <v>652935963</v>
      </c>
      <c r="H11" s="3" t="s">
        <v>8580</v>
      </c>
    </row>
    <row r="12" spans="1:9" x14ac:dyDescent="0.35">
      <c r="A12" s="13" t="s">
        <v>208</v>
      </c>
      <c r="B12" s="5" t="s">
        <v>1731</v>
      </c>
      <c r="C12" s="2">
        <v>0.1</v>
      </c>
      <c r="D12" s="3" t="s">
        <v>209</v>
      </c>
      <c r="E12" s="6">
        <v>28002</v>
      </c>
      <c r="F12" s="8" t="s">
        <v>63</v>
      </c>
      <c r="G12" s="6">
        <v>915190814</v>
      </c>
      <c r="H12" s="3" t="s">
        <v>8580</v>
      </c>
    </row>
    <row r="13" spans="1:9" x14ac:dyDescent="0.35">
      <c r="A13" s="13" t="s">
        <v>8677</v>
      </c>
      <c r="B13" s="5" t="s">
        <v>1731</v>
      </c>
      <c r="C13" s="2">
        <v>0.15</v>
      </c>
      <c r="D13" s="3" t="s">
        <v>8678</v>
      </c>
      <c r="E13" s="6">
        <v>28016</v>
      </c>
      <c r="F13" s="8" t="s">
        <v>63</v>
      </c>
      <c r="G13" s="6">
        <v>913504657</v>
      </c>
      <c r="H13" s="3" t="s">
        <v>8580</v>
      </c>
    </row>
    <row r="14" spans="1:9" ht="29" x14ac:dyDescent="0.35">
      <c r="A14" s="13" t="s">
        <v>3425</v>
      </c>
      <c r="B14" s="5" t="s">
        <v>1729</v>
      </c>
      <c r="C14" s="3" t="s">
        <v>787</v>
      </c>
      <c r="D14" s="3" t="s">
        <v>3427</v>
      </c>
      <c r="E14" s="6">
        <v>28016</v>
      </c>
      <c r="F14" s="8" t="s">
        <v>3426</v>
      </c>
      <c r="G14" s="3" t="s">
        <v>3428</v>
      </c>
      <c r="H14" s="3" t="s">
        <v>8580</v>
      </c>
    </row>
    <row r="15" spans="1:9" ht="29" x14ac:dyDescent="0.35">
      <c r="A15" s="13" t="s">
        <v>9086</v>
      </c>
      <c r="B15" s="5" t="s">
        <v>8828</v>
      </c>
      <c r="C15" s="7" t="s">
        <v>9087</v>
      </c>
      <c r="D15" s="7" t="s">
        <v>9088</v>
      </c>
      <c r="E15" s="42">
        <v>28002</v>
      </c>
      <c r="F15" s="8" t="s">
        <v>63</v>
      </c>
      <c r="G15" s="42">
        <v>915195378</v>
      </c>
      <c r="H15" s="7" t="s">
        <v>8580</v>
      </c>
    </row>
    <row r="16" spans="1:9" ht="29" x14ac:dyDescent="0.35">
      <c r="A16" s="13" t="s">
        <v>7444</v>
      </c>
      <c r="B16" s="5" t="s">
        <v>1727</v>
      </c>
      <c r="C16" s="2">
        <v>0.1</v>
      </c>
      <c r="D16" s="3" t="s">
        <v>7445</v>
      </c>
      <c r="E16" s="6">
        <v>28002</v>
      </c>
      <c r="F16" s="8" t="s">
        <v>63</v>
      </c>
      <c r="G16" s="6">
        <v>914169160</v>
      </c>
      <c r="H16" s="3" t="s">
        <v>8580</v>
      </c>
    </row>
    <row r="17" spans="1:9" x14ac:dyDescent="0.35">
      <c r="A17" s="13" t="s">
        <v>2911</v>
      </c>
      <c r="B17" s="5" t="s">
        <v>1723</v>
      </c>
      <c r="C17" s="3" t="s">
        <v>2912</v>
      </c>
      <c r="D17" s="3" t="s">
        <v>2913</v>
      </c>
      <c r="E17" s="6">
        <v>28002</v>
      </c>
      <c r="F17" s="8" t="s">
        <v>63</v>
      </c>
      <c r="G17" s="6">
        <v>914131424</v>
      </c>
      <c r="H17" s="3" t="s">
        <v>8580</v>
      </c>
    </row>
    <row r="18" spans="1:9" ht="87" x14ac:dyDescent="0.35">
      <c r="A18" s="13" t="s">
        <v>8788</v>
      </c>
      <c r="B18" s="5" t="s">
        <v>1762</v>
      </c>
      <c r="C18" s="3" t="s">
        <v>8789</v>
      </c>
      <c r="D18" s="3" t="s">
        <v>8790</v>
      </c>
      <c r="E18" s="6">
        <v>28002</v>
      </c>
      <c r="F18" s="50" t="s">
        <v>8791</v>
      </c>
      <c r="G18" s="6">
        <v>902333380</v>
      </c>
      <c r="H18" s="3" t="s">
        <v>1016</v>
      </c>
    </row>
    <row r="19" spans="1:9" x14ac:dyDescent="0.35">
      <c r="A19" s="13" t="s">
        <v>9089</v>
      </c>
      <c r="B19" s="5" t="s">
        <v>8828</v>
      </c>
      <c r="C19" s="7" t="s">
        <v>8952</v>
      </c>
      <c r="D19" s="7" t="s">
        <v>9090</v>
      </c>
      <c r="E19" s="42">
        <v>28002</v>
      </c>
      <c r="F19" s="8" t="s">
        <v>63</v>
      </c>
      <c r="G19" s="42">
        <v>915616049</v>
      </c>
      <c r="H19" s="7" t="s">
        <v>8580</v>
      </c>
    </row>
    <row r="20" spans="1:9" x14ac:dyDescent="0.35">
      <c r="A20" s="13" t="s">
        <v>9091</v>
      </c>
      <c r="B20" s="5" t="s">
        <v>8828</v>
      </c>
      <c r="C20" s="7" t="s">
        <v>1465</v>
      </c>
      <c r="D20" s="7" t="s">
        <v>9092</v>
      </c>
      <c r="E20" s="42">
        <v>28002</v>
      </c>
      <c r="F20" s="8" t="s">
        <v>63</v>
      </c>
      <c r="G20" s="42">
        <v>915643765</v>
      </c>
      <c r="H20" s="7" t="s">
        <v>8580</v>
      </c>
    </row>
    <row r="21" spans="1:9" x14ac:dyDescent="0.35">
      <c r="A21" s="13" t="s">
        <v>9093</v>
      </c>
      <c r="B21" s="5" t="s">
        <v>8828</v>
      </c>
      <c r="C21" s="4">
        <v>0.05</v>
      </c>
      <c r="D21" s="7" t="s">
        <v>9094</v>
      </c>
      <c r="E21" s="42">
        <v>28016</v>
      </c>
      <c r="F21" s="8" t="s">
        <v>63</v>
      </c>
      <c r="G21" s="42">
        <v>913596453</v>
      </c>
      <c r="H21" s="7" t="s">
        <v>8580</v>
      </c>
    </row>
    <row r="22" spans="1:9" ht="29" x14ac:dyDescent="0.35">
      <c r="A22" s="13" t="s">
        <v>2718</v>
      </c>
      <c r="B22" s="5" t="s">
        <v>1727</v>
      </c>
      <c r="C22" s="2">
        <v>0.1</v>
      </c>
      <c r="D22" s="3" t="s">
        <v>2719</v>
      </c>
      <c r="E22" s="6">
        <v>28002</v>
      </c>
      <c r="F22" s="8" t="s">
        <v>63</v>
      </c>
      <c r="G22" s="6">
        <v>915195816</v>
      </c>
      <c r="H22" s="3" t="s">
        <v>8580</v>
      </c>
    </row>
    <row r="23" spans="1:9" x14ac:dyDescent="0.35">
      <c r="A23" s="13" t="s">
        <v>7450</v>
      </c>
      <c r="B23" s="5" t="s">
        <v>1722</v>
      </c>
      <c r="C23" s="2">
        <v>0.1</v>
      </c>
      <c r="D23" s="3" t="s">
        <v>7451</v>
      </c>
      <c r="E23" s="6">
        <v>28016</v>
      </c>
      <c r="F23" s="8" t="s">
        <v>63</v>
      </c>
      <c r="G23" s="6">
        <v>915648187</v>
      </c>
      <c r="H23" s="3" t="s">
        <v>8580</v>
      </c>
    </row>
    <row r="24" spans="1:9" ht="29" x14ac:dyDescent="0.35">
      <c r="A24" s="13" t="s">
        <v>8600</v>
      </c>
      <c r="B24" s="5" t="s">
        <v>1729</v>
      </c>
      <c r="C24" s="2">
        <v>0.1</v>
      </c>
      <c r="D24" s="3" t="s">
        <v>8601</v>
      </c>
      <c r="E24" s="6">
        <v>28016</v>
      </c>
      <c r="F24" s="8" t="s">
        <v>63</v>
      </c>
      <c r="G24" s="6">
        <v>914571365</v>
      </c>
      <c r="H24" s="3" t="s">
        <v>8580</v>
      </c>
    </row>
    <row r="25" spans="1:9" ht="72.5" x14ac:dyDescent="0.35">
      <c r="A25" s="68" t="s">
        <v>9462</v>
      </c>
      <c r="B25" s="69" t="s">
        <v>1728</v>
      </c>
      <c r="C25" s="70" t="s">
        <v>9460</v>
      </c>
      <c r="D25" s="71" t="s">
        <v>9461</v>
      </c>
      <c r="E25" s="72"/>
      <c r="F25" s="74"/>
      <c r="G25" s="72">
        <v>900525693</v>
      </c>
      <c r="H25" s="72" t="s">
        <v>9458</v>
      </c>
      <c r="I25" s="77"/>
    </row>
    <row r="26" spans="1:9" ht="29" x14ac:dyDescent="0.35">
      <c r="A26" s="13" t="s">
        <v>1129</v>
      </c>
      <c r="B26" s="5" t="s">
        <v>1727</v>
      </c>
      <c r="C26" s="3" t="s">
        <v>332</v>
      </c>
      <c r="D26" s="3" t="s">
        <v>1130</v>
      </c>
      <c r="E26" s="6">
        <v>28036</v>
      </c>
      <c r="F26" s="8" t="s">
        <v>63</v>
      </c>
      <c r="G26" s="6">
        <v>915625274</v>
      </c>
      <c r="H26" s="3" t="s">
        <v>8580</v>
      </c>
    </row>
    <row r="27" spans="1:9" ht="29" x14ac:dyDescent="0.35">
      <c r="A27" s="13" t="s">
        <v>7332</v>
      </c>
      <c r="B27" s="5" t="s">
        <v>1729</v>
      </c>
      <c r="C27" s="3" t="s">
        <v>3423</v>
      </c>
      <c r="D27" s="3" t="s">
        <v>3424</v>
      </c>
      <c r="E27" s="6">
        <v>28002</v>
      </c>
      <c r="F27" s="8" t="s">
        <v>63</v>
      </c>
      <c r="G27" s="6">
        <v>914161886</v>
      </c>
      <c r="H27" s="3" t="s">
        <v>8580</v>
      </c>
    </row>
    <row r="28" spans="1:9" ht="29" x14ac:dyDescent="0.35">
      <c r="A28" s="13" t="s">
        <v>815</v>
      </c>
      <c r="B28" s="5" t="s">
        <v>1727</v>
      </c>
      <c r="C28" s="3" t="s">
        <v>1131</v>
      </c>
      <c r="D28" s="3" t="s">
        <v>1132</v>
      </c>
      <c r="E28" s="6">
        <v>28002</v>
      </c>
      <c r="F28" s="8" t="s">
        <v>63</v>
      </c>
      <c r="G28" s="6">
        <v>914153193</v>
      </c>
      <c r="H28" s="3" t="s">
        <v>8580</v>
      </c>
    </row>
    <row r="29" spans="1:9" ht="29" x14ac:dyDescent="0.35">
      <c r="A29" s="13" t="s">
        <v>8195</v>
      </c>
      <c r="B29" s="5" t="s">
        <v>1722</v>
      </c>
      <c r="C29" s="3" t="s">
        <v>1575</v>
      </c>
      <c r="D29" s="3" t="s">
        <v>2884</v>
      </c>
      <c r="E29" s="6">
        <v>28002</v>
      </c>
      <c r="F29" s="8" t="s">
        <v>63</v>
      </c>
      <c r="G29" s="6">
        <v>915104837</v>
      </c>
      <c r="H29" s="3" t="s">
        <v>8580</v>
      </c>
    </row>
    <row r="30" spans="1:9" ht="29" x14ac:dyDescent="0.35">
      <c r="A30" s="13" t="s">
        <v>1439</v>
      </c>
      <c r="B30" s="5" t="s">
        <v>1726</v>
      </c>
      <c r="C30" s="3" t="s">
        <v>1440</v>
      </c>
      <c r="D30" s="3" t="s">
        <v>1441</v>
      </c>
      <c r="E30" s="6">
        <v>28016</v>
      </c>
      <c r="F30" s="8" t="s">
        <v>63</v>
      </c>
      <c r="G30" s="6">
        <v>913591506</v>
      </c>
      <c r="H30" s="3" t="s">
        <v>8580</v>
      </c>
    </row>
    <row r="31" spans="1:9" ht="58" x14ac:dyDescent="0.35">
      <c r="A31" s="13" t="s">
        <v>8824</v>
      </c>
      <c r="B31" s="3" t="s">
        <v>8804</v>
      </c>
      <c r="C31" s="3" t="s">
        <v>8820</v>
      </c>
      <c r="D31" s="3" t="s">
        <v>8821</v>
      </c>
      <c r="E31" s="6" t="s">
        <v>8825</v>
      </c>
      <c r="F31" s="21" t="s">
        <v>8826</v>
      </c>
      <c r="G31" s="6">
        <v>988280409</v>
      </c>
      <c r="H31" s="3" t="s">
        <v>8823</v>
      </c>
      <c r="I31" s="22">
        <v>42339</v>
      </c>
    </row>
    <row r="32" spans="1:9" ht="29" x14ac:dyDescent="0.35">
      <c r="A32" s="13" t="s">
        <v>1133</v>
      </c>
      <c r="B32" s="5" t="s">
        <v>1727</v>
      </c>
      <c r="C32" s="3" t="s">
        <v>1134</v>
      </c>
      <c r="D32" s="3" t="s">
        <v>1136</v>
      </c>
      <c r="E32" s="6">
        <v>28002</v>
      </c>
      <c r="F32" s="8" t="s">
        <v>1135</v>
      </c>
      <c r="G32" s="6">
        <v>914150694</v>
      </c>
      <c r="H32" s="3" t="s">
        <v>8580</v>
      </c>
    </row>
    <row r="33" spans="1:8" ht="29" x14ac:dyDescent="0.35">
      <c r="A33" s="13" t="s">
        <v>1137</v>
      </c>
      <c r="B33" s="5" t="s">
        <v>1727</v>
      </c>
      <c r="C33" s="3" t="s">
        <v>1138</v>
      </c>
      <c r="D33" s="3" t="s">
        <v>1139</v>
      </c>
      <c r="E33" s="6">
        <v>28002</v>
      </c>
      <c r="F33" s="8" t="s">
        <v>63</v>
      </c>
      <c r="G33" s="6">
        <v>915190797</v>
      </c>
      <c r="H33" s="3" t="s">
        <v>8580</v>
      </c>
    </row>
    <row r="34" spans="1:8" ht="29" x14ac:dyDescent="0.35">
      <c r="A34" s="13" t="s">
        <v>1140</v>
      </c>
      <c r="B34" s="5" t="s">
        <v>1727</v>
      </c>
      <c r="C34" s="3" t="s">
        <v>1134</v>
      </c>
      <c r="D34" s="3" t="s">
        <v>1142</v>
      </c>
      <c r="E34" s="6">
        <v>28002</v>
      </c>
      <c r="F34" s="8" t="s">
        <v>1141</v>
      </c>
      <c r="G34" s="6">
        <v>914151188</v>
      </c>
      <c r="H34" s="3" t="s">
        <v>8580</v>
      </c>
    </row>
    <row r="35" spans="1:8" ht="29" x14ac:dyDescent="0.35">
      <c r="A35" s="13" t="s">
        <v>1143</v>
      </c>
      <c r="B35" s="5" t="s">
        <v>1727</v>
      </c>
      <c r="C35" s="3" t="s">
        <v>1374</v>
      </c>
      <c r="D35" s="3" t="s">
        <v>1144</v>
      </c>
      <c r="E35" s="6">
        <v>28036</v>
      </c>
      <c r="F35" s="8" t="s">
        <v>63</v>
      </c>
      <c r="G35" s="6">
        <v>913597710</v>
      </c>
      <c r="H35" s="3" t="s">
        <v>8580</v>
      </c>
    </row>
    <row r="36" spans="1:8" ht="29" x14ac:dyDescent="0.35">
      <c r="A36" s="13" t="s">
        <v>8313</v>
      </c>
      <c r="B36" s="5" t="s">
        <v>1722</v>
      </c>
      <c r="C36" s="2">
        <v>0.1</v>
      </c>
      <c r="D36" s="3" t="s">
        <v>8314</v>
      </c>
      <c r="E36" s="6">
        <v>28002</v>
      </c>
      <c r="F36" s="8" t="s">
        <v>63</v>
      </c>
      <c r="G36" s="6">
        <v>914159183</v>
      </c>
      <c r="H36" s="3" t="s">
        <v>8580</v>
      </c>
    </row>
    <row r="37" spans="1:8" ht="29" x14ac:dyDescent="0.35">
      <c r="A37" s="13" t="s">
        <v>9095</v>
      </c>
      <c r="B37" s="5" t="s">
        <v>8828</v>
      </c>
      <c r="C37" s="4">
        <v>0.1</v>
      </c>
      <c r="D37" s="7" t="s">
        <v>9096</v>
      </c>
      <c r="E37" s="42">
        <v>28016</v>
      </c>
      <c r="F37" s="8" t="s">
        <v>63</v>
      </c>
      <c r="G37" s="42">
        <v>914587588</v>
      </c>
      <c r="H37" s="7" t="s">
        <v>8580</v>
      </c>
    </row>
    <row r="38" spans="1:8" ht="29" x14ac:dyDescent="0.35">
      <c r="A38" s="13" t="s">
        <v>9097</v>
      </c>
      <c r="B38" s="5" t="s">
        <v>8828</v>
      </c>
      <c r="C38" s="4">
        <v>0.05</v>
      </c>
      <c r="D38" s="7" t="s">
        <v>9098</v>
      </c>
      <c r="E38" s="42">
        <v>28016</v>
      </c>
      <c r="F38" s="8" t="s">
        <v>63</v>
      </c>
      <c r="G38" s="42">
        <v>914582681</v>
      </c>
      <c r="H38" s="7" t="s">
        <v>8580</v>
      </c>
    </row>
    <row r="39" spans="1:8" x14ac:dyDescent="0.35">
      <c r="A39" s="13" t="s">
        <v>1845</v>
      </c>
      <c r="B39" s="5" t="s">
        <v>1730</v>
      </c>
      <c r="C39" s="3" t="s">
        <v>1465</v>
      </c>
      <c r="D39" s="3" t="s">
        <v>1846</v>
      </c>
      <c r="E39" s="6">
        <v>28002</v>
      </c>
      <c r="F39" s="8" t="s">
        <v>63</v>
      </c>
      <c r="G39" s="6">
        <v>915626275</v>
      </c>
      <c r="H39" s="3" t="s">
        <v>8580</v>
      </c>
    </row>
    <row r="40" spans="1:8" ht="29" x14ac:dyDescent="0.35">
      <c r="A40" s="13" t="s">
        <v>7431</v>
      </c>
      <c r="B40" s="5" t="s">
        <v>1726</v>
      </c>
      <c r="C40" s="2">
        <v>0.1</v>
      </c>
      <c r="D40" s="3" t="s">
        <v>7432</v>
      </c>
      <c r="E40" s="6">
        <v>28036</v>
      </c>
      <c r="F40" s="8" t="s">
        <v>63</v>
      </c>
      <c r="G40" s="6">
        <v>915635899</v>
      </c>
      <c r="H40" s="3" t="s">
        <v>8580</v>
      </c>
    </row>
    <row r="41" spans="1:8" ht="29" x14ac:dyDescent="0.35">
      <c r="A41" s="13" t="s">
        <v>7431</v>
      </c>
      <c r="B41" s="5" t="s">
        <v>1726</v>
      </c>
      <c r="C41" s="2">
        <v>0.1</v>
      </c>
      <c r="D41" s="3" t="s">
        <v>7433</v>
      </c>
      <c r="E41" s="6">
        <v>28046</v>
      </c>
      <c r="F41" s="8" t="s">
        <v>63</v>
      </c>
      <c r="G41" s="6">
        <v>914580014</v>
      </c>
      <c r="H41" s="3" t="s">
        <v>8580</v>
      </c>
    </row>
    <row r="42" spans="1:8" ht="29" x14ac:dyDescent="0.35">
      <c r="A42" s="13" t="s">
        <v>3391</v>
      </c>
      <c r="B42" s="5" t="s">
        <v>1728</v>
      </c>
      <c r="C42" s="3" t="s">
        <v>3392</v>
      </c>
      <c r="D42" s="3" t="s">
        <v>3393</v>
      </c>
      <c r="E42" s="6">
        <v>28002</v>
      </c>
      <c r="F42" s="8" t="s">
        <v>63</v>
      </c>
      <c r="G42" s="6">
        <v>915199634</v>
      </c>
      <c r="H42" s="3" t="s">
        <v>8580</v>
      </c>
    </row>
    <row r="43" spans="1:8" ht="43.5" x14ac:dyDescent="0.35">
      <c r="A43" s="13" t="s">
        <v>571</v>
      </c>
      <c r="B43" s="5" t="s">
        <v>1730</v>
      </c>
      <c r="C43" s="3" t="s">
        <v>1117</v>
      </c>
      <c r="D43" s="3" t="s">
        <v>1847</v>
      </c>
      <c r="E43" s="6">
        <v>28002</v>
      </c>
      <c r="F43" s="8" t="s">
        <v>63</v>
      </c>
      <c r="G43" s="6">
        <v>914131480</v>
      </c>
      <c r="H43" s="3" t="s">
        <v>8580</v>
      </c>
    </row>
    <row r="44" spans="1:8" ht="29" x14ac:dyDescent="0.35">
      <c r="A44" s="13" t="s">
        <v>1848</v>
      </c>
      <c r="B44" s="5" t="s">
        <v>1730</v>
      </c>
      <c r="C44" s="3" t="s">
        <v>1559</v>
      </c>
      <c r="D44" s="3" t="s">
        <v>1849</v>
      </c>
      <c r="E44" s="6">
        <v>28016</v>
      </c>
      <c r="F44" s="8" t="s">
        <v>63</v>
      </c>
      <c r="G44" s="6">
        <v>913440317</v>
      </c>
      <c r="H44" s="3" t="s">
        <v>8580</v>
      </c>
    </row>
    <row r="45" spans="1:8" ht="43.5" x14ac:dyDescent="0.35">
      <c r="A45" s="13" t="s">
        <v>3429</v>
      </c>
      <c r="B45" s="5" t="s">
        <v>1729</v>
      </c>
      <c r="C45" s="3" t="s">
        <v>3430</v>
      </c>
      <c r="D45" s="3" t="s">
        <v>3432</v>
      </c>
      <c r="E45" s="6">
        <v>28016</v>
      </c>
      <c r="F45" s="8" t="s">
        <v>3431</v>
      </c>
      <c r="G45" s="6">
        <v>914585296</v>
      </c>
      <c r="H45" s="3" t="s">
        <v>8580</v>
      </c>
    </row>
    <row r="46" spans="1:8" ht="72.5" x14ac:dyDescent="0.35">
      <c r="A46" s="13" t="s">
        <v>3433</v>
      </c>
      <c r="B46" s="5" t="s">
        <v>1729</v>
      </c>
      <c r="C46" s="3" t="s">
        <v>1822</v>
      </c>
      <c r="D46" s="3" t="s">
        <v>1823</v>
      </c>
      <c r="E46" s="6">
        <v>28016</v>
      </c>
      <c r="F46" s="8" t="s">
        <v>63</v>
      </c>
      <c r="G46" s="6">
        <v>913594325</v>
      </c>
      <c r="H46" s="3" t="s">
        <v>8580</v>
      </c>
    </row>
    <row r="47" spans="1:8" ht="58" x14ac:dyDescent="0.35">
      <c r="A47" s="13" t="s">
        <v>1824</v>
      </c>
      <c r="B47" s="5" t="s">
        <v>1729</v>
      </c>
      <c r="C47" s="3" t="s">
        <v>1825</v>
      </c>
      <c r="D47" s="3" t="s">
        <v>1827</v>
      </c>
      <c r="E47" s="6">
        <v>28002</v>
      </c>
      <c r="F47" s="8" t="s">
        <v>1826</v>
      </c>
      <c r="G47" s="6">
        <v>914159284</v>
      </c>
      <c r="H47" s="3" t="s">
        <v>8580</v>
      </c>
    </row>
    <row r="48" spans="1:8" ht="43.5" x14ac:dyDescent="0.35">
      <c r="A48" s="13" t="s">
        <v>1442</v>
      </c>
      <c r="B48" s="5" t="s">
        <v>1726</v>
      </c>
      <c r="C48" s="3" t="s">
        <v>1111</v>
      </c>
      <c r="D48" s="3" t="s">
        <v>1113</v>
      </c>
      <c r="E48" s="6">
        <v>28002</v>
      </c>
      <c r="F48" s="8" t="s">
        <v>1112</v>
      </c>
      <c r="G48" s="6">
        <v>914155008</v>
      </c>
      <c r="H48" s="3" t="s">
        <v>8580</v>
      </c>
    </row>
    <row r="49" spans="1:8" ht="29" x14ac:dyDescent="0.35">
      <c r="A49" s="13" t="s">
        <v>1114</v>
      </c>
      <c r="B49" s="5" t="s">
        <v>1726</v>
      </c>
      <c r="C49" s="3" t="s">
        <v>1115</v>
      </c>
      <c r="D49" s="3" t="s">
        <v>1116</v>
      </c>
      <c r="E49" s="6">
        <v>28002</v>
      </c>
      <c r="F49" s="8" t="s">
        <v>63</v>
      </c>
      <c r="G49" s="6">
        <v>915619982</v>
      </c>
      <c r="H49" s="3" t="s">
        <v>8580</v>
      </c>
    </row>
    <row r="50" spans="1:8" ht="130.5" x14ac:dyDescent="0.35">
      <c r="A50" s="13" t="s">
        <v>6074</v>
      </c>
      <c r="B50" s="5" t="s">
        <v>1730</v>
      </c>
      <c r="C50" s="3" t="s">
        <v>6075</v>
      </c>
      <c r="D50" s="3" t="s">
        <v>6084</v>
      </c>
      <c r="E50" s="6">
        <v>28002</v>
      </c>
      <c r="F50" s="8" t="s">
        <v>63</v>
      </c>
      <c r="G50" s="6">
        <v>902303306</v>
      </c>
      <c r="H50" s="3" t="s">
        <v>8580</v>
      </c>
    </row>
    <row r="51" spans="1:8" x14ac:dyDescent="0.35">
      <c r="A51" s="13" t="s">
        <v>296</v>
      </c>
      <c r="B51" s="5" t="s">
        <v>1723</v>
      </c>
      <c r="C51" s="2">
        <v>0.1</v>
      </c>
      <c r="D51" s="3" t="s">
        <v>297</v>
      </c>
      <c r="E51" s="6">
        <v>28016</v>
      </c>
      <c r="F51" s="8" t="s">
        <v>63</v>
      </c>
      <c r="G51" s="6">
        <v>914577267</v>
      </c>
      <c r="H51" s="3" t="s">
        <v>8580</v>
      </c>
    </row>
    <row r="52" spans="1:8" ht="29" x14ac:dyDescent="0.35">
      <c r="A52" s="13" t="s">
        <v>9099</v>
      </c>
      <c r="B52" s="5" t="s">
        <v>8828</v>
      </c>
      <c r="C52" s="4">
        <v>0.05</v>
      </c>
      <c r="D52" s="7" t="s">
        <v>9100</v>
      </c>
      <c r="E52" s="42">
        <v>28016</v>
      </c>
      <c r="F52" s="8" t="s">
        <v>63</v>
      </c>
      <c r="G52" s="42">
        <v>914579441</v>
      </c>
      <c r="H52" s="7" t="s">
        <v>8580</v>
      </c>
    </row>
    <row r="53" spans="1:8" ht="29" x14ac:dyDescent="0.35">
      <c r="A53" s="13" t="s">
        <v>3396</v>
      </c>
      <c r="B53" s="5" t="s">
        <v>1728</v>
      </c>
      <c r="C53" s="3" t="s">
        <v>2463</v>
      </c>
      <c r="D53" s="3" t="s">
        <v>3397</v>
      </c>
      <c r="E53" s="6">
        <v>28016</v>
      </c>
      <c r="F53" s="8" t="s">
        <v>63</v>
      </c>
      <c r="G53" s="6">
        <v>915199123</v>
      </c>
      <c r="H53" s="3" t="s">
        <v>8580</v>
      </c>
    </row>
    <row r="54" spans="1:8" ht="29" x14ac:dyDescent="0.35">
      <c r="A54" s="13" t="s">
        <v>3396</v>
      </c>
      <c r="B54" s="5" t="s">
        <v>1728</v>
      </c>
      <c r="C54" s="3" t="s">
        <v>2463</v>
      </c>
      <c r="D54" s="3" t="s">
        <v>3398</v>
      </c>
      <c r="E54" s="6">
        <v>28016</v>
      </c>
      <c r="F54" s="8" t="s">
        <v>63</v>
      </c>
      <c r="G54" s="6">
        <v>913505494</v>
      </c>
      <c r="H54" s="3" t="s">
        <v>8580</v>
      </c>
    </row>
    <row r="55" spans="1:8" ht="29" x14ac:dyDescent="0.35">
      <c r="A55" s="13" t="s">
        <v>3396</v>
      </c>
      <c r="B55" s="5" t="s">
        <v>1728</v>
      </c>
      <c r="C55" s="3" t="s">
        <v>2463</v>
      </c>
      <c r="D55" s="3" t="s">
        <v>3399</v>
      </c>
      <c r="E55" s="6">
        <v>28002</v>
      </c>
      <c r="F55" s="8" t="s">
        <v>63</v>
      </c>
      <c r="G55" s="6">
        <v>915621769</v>
      </c>
      <c r="H55" s="3" t="s">
        <v>8580</v>
      </c>
    </row>
    <row r="56" spans="1:8" ht="43.5" x14ac:dyDescent="0.35">
      <c r="A56" s="13" t="s">
        <v>3400</v>
      </c>
      <c r="B56" s="5" t="s">
        <v>1728</v>
      </c>
      <c r="C56" s="3" t="s">
        <v>2463</v>
      </c>
      <c r="D56" s="3" t="s">
        <v>3401</v>
      </c>
      <c r="E56" s="6">
        <v>28002</v>
      </c>
      <c r="F56" s="8" t="s">
        <v>63</v>
      </c>
      <c r="G56" s="6">
        <v>915634167</v>
      </c>
      <c r="H56" s="3" t="s">
        <v>8580</v>
      </c>
    </row>
    <row r="57" spans="1:8" ht="29" x14ac:dyDescent="0.35">
      <c r="A57" s="13" t="s">
        <v>1850</v>
      </c>
      <c r="B57" s="5" t="s">
        <v>1730</v>
      </c>
      <c r="C57" s="3" t="s">
        <v>1851</v>
      </c>
      <c r="D57" s="3" t="s">
        <v>1852</v>
      </c>
      <c r="E57" s="6">
        <v>28002</v>
      </c>
      <c r="F57" s="8" t="s">
        <v>63</v>
      </c>
      <c r="G57" s="6">
        <v>914154031</v>
      </c>
      <c r="H57" s="3" t="s">
        <v>8580</v>
      </c>
    </row>
    <row r="58" spans="1:8" x14ac:dyDescent="0.35">
      <c r="A58" s="13" t="s">
        <v>572</v>
      </c>
      <c r="B58" s="5" t="s">
        <v>1730</v>
      </c>
      <c r="C58" s="3" t="s">
        <v>1853</v>
      </c>
      <c r="D58" s="3" t="s">
        <v>1854</v>
      </c>
      <c r="E58" s="6">
        <v>28002</v>
      </c>
      <c r="F58" s="8" t="s">
        <v>63</v>
      </c>
      <c r="G58" s="6">
        <v>911840494</v>
      </c>
      <c r="H58" s="3" t="s">
        <v>8580</v>
      </c>
    </row>
    <row r="59" spans="1:8" ht="29" x14ac:dyDescent="0.35">
      <c r="A59" s="13" t="s">
        <v>291</v>
      </c>
      <c r="B59" s="5" t="s">
        <v>1730</v>
      </c>
      <c r="C59" s="2">
        <v>0.15</v>
      </c>
      <c r="D59" s="3" t="s">
        <v>288</v>
      </c>
      <c r="E59" s="6">
        <v>2016</v>
      </c>
      <c r="F59" s="8" t="s">
        <v>63</v>
      </c>
      <c r="G59" s="6">
        <v>914577948</v>
      </c>
      <c r="H59" s="3" t="s">
        <v>8580</v>
      </c>
    </row>
    <row r="60" spans="1:8" ht="29" x14ac:dyDescent="0.35">
      <c r="A60" s="13" t="s">
        <v>1855</v>
      </c>
      <c r="B60" s="5" t="s">
        <v>1730</v>
      </c>
      <c r="C60" s="3" t="s">
        <v>1856</v>
      </c>
      <c r="D60" s="3" t="s">
        <v>1388</v>
      </c>
      <c r="E60" s="6">
        <v>28002</v>
      </c>
      <c r="F60" s="8" t="s">
        <v>63</v>
      </c>
      <c r="G60" s="6">
        <v>914161984</v>
      </c>
      <c r="H60" s="3" t="s">
        <v>8580</v>
      </c>
    </row>
    <row r="61" spans="1:8" ht="29" x14ac:dyDescent="0.35">
      <c r="A61" s="13" t="s">
        <v>573</v>
      </c>
      <c r="B61" s="5" t="s">
        <v>1730</v>
      </c>
      <c r="C61" s="3" t="s">
        <v>1857</v>
      </c>
      <c r="D61" s="3" t="s">
        <v>1858</v>
      </c>
      <c r="E61" s="6">
        <v>28002</v>
      </c>
      <c r="F61" s="8" t="s">
        <v>63</v>
      </c>
      <c r="G61" s="6">
        <v>912205029</v>
      </c>
      <c r="H61" s="3" t="s">
        <v>8580</v>
      </c>
    </row>
    <row r="62" spans="1:8" ht="29" x14ac:dyDescent="0.35">
      <c r="A62" s="13" t="s">
        <v>8203</v>
      </c>
      <c r="B62" s="5" t="s">
        <v>1730</v>
      </c>
      <c r="C62" s="3" t="s">
        <v>1859</v>
      </c>
      <c r="D62" s="3" t="s">
        <v>1860</v>
      </c>
      <c r="E62" s="6">
        <v>28002</v>
      </c>
      <c r="F62" s="8" t="s">
        <v>63</v>
      </c>
      <c r="G62" s="6">
        <v>914161984</v>
      </c>
      <c r="H62" s="3" t="s">
        <v>8580</v>
      </c>
    </row>
    <row r="63" spans="1:8" ht="58" x14ac:dyDescent="0.35">
      <c r="A63" s="13" t="s">
        <v>574</v>
      </c>
      <c r="B63" s="5" t="s">
        <v>1730</v>
      </c>
      <c r="C63" s="3" t="s">
        <v>1861</v>
      </c>
      <c r="D63" s="3" t="s">
        <v>1863</v>
      </c>
      <c r="E63" s="6">
        <v>28036</v>
      </c>
      <c r="F63" s="8" t="s">
        <v>1862</v>
      </c>
      <c r="G63" s="6">
        <v>914570404</v>
      </c>
      <c r="H63" s="3" t="s">
        <v>8580</v>
      </c>
    </row>
    <row r="64" spans="1:8" ht="29" x14ac:dyDescent="0.35">
      <c r="A64" s="13" t="s">
        <v>1864</v>
      </c>
      <c r="B64" s="5" t="s">
        <v>1730</v>
      </c>
      <c r="C64" s="3" t="s">
        <v>171</v>
      </c>
      <c r="D64" s="3" t="s">
        <v>173</v>
      </c>
      <c r="E64" s="6">
        <v>28036</v>
      </c>
      <c r="F64" s="8" t="s">
        <v>172</v>
      </c>
      <c r="G64" s="6">
        <v>913595167</v>
      </c>
      <c r="H64" s="3" t="s">
        <v>8580</v>
      </c>
    </row>
    <row r="65" spans="1:8" ht="29" x14ac:dyDescent="0.35">
      <c r="A65" s="13" t="s">
        <v>174</v>
      </c>
      <c r="B65" s="5" t="s">
        <v>1730</v>
      </c>
      <c r="C65" s="3" t="s">
        <v>175</v>
      </c>
      <c r="D65" s="3" t="s">
        <v>176</v>
      </c>
      <c r="E65" s="6">
        <v>28036</v>
      </c>
      <c r="F65" s="8" t="s">
        <v>63</v>
      </c>
      <c r="G65" s="6">
        <v>913457474</v>
      </c>
      <c r="H65" s="3" t="s">
        <v>8580</v>
      </c>
    </row>
    <row r="66" spans="1:8" ht="29" x14ac:dyDescent="0.35">
      <c r="A66" s="13" t="s">
        <v>285</v>
      </c>
      <c r="B66" s="5" t="s">
        <v>1730</v>
      </c>
      <c r="C66" s="2">
        <v>0.1</v>
      </c>
      <c r="D66" s="3" t="s">
        <v>286</v>
      </c>
      <c r="E66" s="6">
        <v>28016</v>
      </c>
      <c r="F66" s="8" t="s">
        <v>63</v>
      </c>
      <c r="G66" s="3" t="s">
        <v>287</v>
      </c>
      <c r="H66" s="3" t="s">
        <v>8580</v>
      </c>
    </row>
    <row r="67" spans="1:8" ht="29" x14ac:dyDescent="0.35">
      <c r="A67" s="13" t="s">
        <v>177</v>
      </c>
      <c r="B67" s="5" t="s">
        <v>1730</v>
      </c>
      <c r="C67" s="3" t="s">
        <v>178</v>
      </c>
      <c r="D67" s="3" t="s">
        <v>179</v>
      </c>
      <c r="E67" s="6">
        <v>28036</v>
      </c>
      <c r="F67" s="8" t="s">
        <v>63</v>
      </c>
      <c r="G67" s="6">
        <v>913456599</v>
      </c>
      <c r="H67" s="3" t="s">
        <v>8580</v>
      </c>
    </row>
    <row r="68" spans="1:8" ht="29" x14ac:dyDescent="0.35">
      <c r="A68" s="13" t="s">
        <v>180</v>
      </c>
      <c r="B68" s="5" t="s">
        <v>1730</v>
      </c>
      <c r="C68" s="3" t="s">
        <v>326</v>
      </c>
      <c r="D68" s="3" t="s">
        <v>181</v>
      </c>
      <c r="E68" s="6">
        <v>28002</v>
      </c>
      <c r="F68" s="8" t="s">
        <v>63</v>
      </c>
      <c r="G68" s="6">
        <v>914115683</v>
      </c>
      <c r="H68" s="3" t="s">
        <v>8580</v>
      </c>
    </row>
    <row r="69" spans="1:8" x14ac:dyDescent="0.35">
      <c r="A69" s="13" t="s">
        <v>182</v>
      </c>
      <c r="B69" s="5" t="s">
        <v>1730</v>
      </c>
      <c r="C69" s="3" t="s">
        <v>326</v>
      </c>
      <c r="D69" s="3" t="s">
        <v>183</v>
      </c>
      <c r="E69" s="6">
        <v>28002</v>
      </c>
      <c r="F69" s="8" t="s">
        <v>63</v>
      </c>
      <c r="G69" s="6">
        <v>915106742</v>
      </c>
      <c r="H69" s="3" t="s">
        <v>8580</v>
      </c>
    </row>
    <row r="70" spans="1:8" ht="29" x14ac:dyDescent="0.35">
      <c r="A70" s="13" t="s">
        <v>8201</v>
      </c>
      <c r="B70" s="5" t="s">
        <v>1726</v>
      </c>
      <c r="C70" s="3" t="s">
        <v>1117</v>
      </c>
      <c r="D70" s="3" t="s">
        <v>1118</v>
      </c>
      <c r="E70" s="6">
        <v>28002</v>
      </c>
      <c r="F70" s="8" t="s">
        <v>63</v>
      </c>
      <c r="G70" s="6">
        <v>915631167</v>
      </c>
      <c r="H70" s="3" t="s">
        <v>8580</v>
      </c>
    </row>
    <row r="71" spans="1:8" ht="29" x14ac:dyDescent="0.35">
      <c r="A71" s="13" t="s">
        <v>1871</v>
      </c>
      <c r="B71" s="5" t="s">
        <v>1726</v>
      </c>
      <c r="C71" s="3" t="s">
        <v>1872</v>
      </c>
      <c r="D71" s="3" t="s">
        <v>1873</v>
      </c>
      <c r="E71" s="6">
        <v>28002</v>
      </c>
      <c r="F71" s="8" t="s">
        <v>63</v>
      </c>
      <c r="G71" s="6">
        <v>915193475</v>
      </c>
      <c r="H71" s="3" t="s">
        <v>8580</v>
      </c>
    </row>
    <row r="72" spans="1:8" ht="29" x14ac:dyDescent="0.35">
      <c r="A72" s="13" t="s">
        <v>1871</v>
      </c>
      <c r="B72" s="5" t="s">
        <v>1726</v>
      </c>
      <c r="C72" s="2">
        <v>0.1</v>
      </c>
      <c r="D72" s="3" t="s">
        <v>8323</v>
      </c>
      <c r="E72" s="6">
        <v>28002</v>
      </c>
      <c r="F72" s="8" t="s">
        <v>63</v>
      </c>
      <c r="G72" s="6">
        <v>915193475</v>
      </c>
      <c r="H72" s="3" t="s">
        <v>8580</v>
      </c>
    </row>
    <row r="73" spans="1:8" ht="58" x14ac:dyDescent="0.35">
      <c r="A73" s="13" t="s">
        <v>2918</v>
      </c>
      <c r="B73" s="5" t="s">
        <v>1723</v>
      </c>
      <c r="C73" s="3" t="s">
        <v>2919</v>
      </c>
      <c r="D73" s="3" t="s">
        <v>2920</v>
      </c>
      <c r="E73" s="6">
        <v>28046</v>
      </c>
      <c r="F73" s="8" t="s">
        <v>63</v>
      </c>
      <c r="G73" s="6">
        <v>913152340</v>
      </c>
      <c r="H73" s="3" t="s">
        <v>8580</v>
      </c>
    </row>
    <row r="74" spans="1:8" ht="72.5" x14ac:dyDescent="0.35">
      <c r="A74" s="13" t="s">
        <v>2921</v>
      </c>
      <c r="B74" s="5" t="s">
        <v>1723</v>
      </c>
      <c r="C74" s="3" t="s">
        <v>2922</v>
      </c>
      <c r="D74" s="3" t="s">
        <v>2923</v>
      </c>
      <c r="E74" s="6">
        <v>28046</v>
      </c>
      <c r="F74" s="8" t="s">
        <v>63</v>
      </c>
      <c r="G74" s="6">
        <v>913152340</v>
      </c>
      <c r="H74" s="3" t="s">
        <v>8580</v>
      </c>
    </row>
    <row r="75" spans="1:8" ht="58" x14ac:dyDescent="0.35">
      <c r="A75" s="13" t="s">
        <v>2924</v>
      </c>
      <c r="B75" s="5" t="s">
        <v>1723</v>
      </c>
      <c r="C75" s="3" t="s">
        <v>2925</v>
      </c>
      <c r="D75" s="3" t="s">
        <v>2926</v>
      </c>
      <c r="E75" s="6">
        <v>28046</v>
      </c>
      <c r="F75" s="8" t="s">
        <v>63</v>
      </c>
      <c r="G75" s="6">
        <v>913152340</v>
      </c>
      <c r="H75" s="3" t="s">
        <v>8580</v>
      </c>
    </row>
    <row r="76" spans="1:8" ht="29" x14ac:dyDescent="0.35">
      <c r="A76" s="13" t="s">
        <v>2927</v>
      </c>
      <c r="B76" s="5" t="s">
        <v>1723</v>
      </c>
      <c r="C76" s="3" t="s">
        <v>2928</v>
      </c>
      <c r="D76" s="3" t="s">
        <v>2930</v>
      </c>
      <c r="E76" s="6">
        <v>28016</v>
      </c>
      <c r="F76" s="8" t="s">
        <v>2929</v>
      </c>
      <c r="G76" s="6">
        <v>914582742</v>
      </c>
      <c r="H76" s="3" t="s">
        <v>8580</v>
      </c>
    </row>
    <row r="77" spans="1:8" ht="43.5" x14ac:dyDescent="0.35">
      <c r="A77" s="13" t="s">
        <v>2932</v>
      </c>
      <c r="B77" s="5" t="s">
        <v>1723</v>
      </c>
      <c r="C77" s="3" t="s">
        <v>2933</v>
      </c>
      <c r="D77" s="3" t="s">
        <v>2934</v>
      </c>
      <c r="E77" s="6">
        <v>28002</v>
      </c>
      <c r="F77" s="8" t="s">
        <v>63</v>
      </c>
      <c r="G77" s="6">
        <v>914131913</v>
      </c>
      <c r="H77" s="3" t="s">
        <v>8580</v>
      </c>
    </row>
    <row r="78" spans="1:8" ht="43.5" x14ac:dyDescent="0.35">
      <c r="A78" s="13" t="s">
        <v>2935</v>
      </c>
      <c r="B78" s="5" t="s">
        <v>1723</v>
      </c>
      <c r="C78" s="3" t="s">
        <v>2936</v>
      </c>
      <c r="D78" s="3" t="s">
        <v>2937</v>
      </c>
      <c r="E78" s="6">
        <v>28002</v>
      </c>
      <c r="F78" s="8" t="s">
        <v>63</v>
      </c>
      <c r="G78" s="6">
        <v>914150775</v>
      </c>
      <c r="H78" s="3" t="s">
        <v>8580</v>
      </c>
    </row>
    <row r="79" spans="1:8" ht="43.5" x14ac:dyDescent="0.35">
      <c r="A79" s="13" t="s">
        <v>2935</v>
      </c>
      <c r="B79" s="5" t="s">
        <v>1723</v>
      </c>
      <c r="C79" s="3" t="s">
        <v>2936</v>
      </c>
      <c r="D79" s="3" t="s">
        <v>2938</v>
      </c>
      <c r="E79" s="6">
        <v>28002</v>
      </c>
      <c r="F79" s="8" t="s">
        <v>63</v>
      </c>
      <c r="G79" s="6">
        <v>915633929</v>
      </c>
      <c r="H79" s="3" t="s">
        <v>8580</v>
      </c>
    </row>
    <row r="80" spans="1:8" ht="58" x14ac:dyDescent="0.35">
      <c r="A80" s="13" t="s">
        <v>2939</v>
      </c>
      <c r="B80" s="5" t="s">
        <v>1723</v>
      </c>
      <c r="C80" s="3" t="s">
        <v>2940</v>
      </c>
      <c r="D80" s="3" t="s">
        <v>1369</v>
      </c>
      <c r="E80" s="6">
        <v>28002</v>
      </c>
      <c r="F80" s="8" t="s">
        <v>2941</v>
      </c>
      <c r="G80" s="6">
        <v>914137449</v>
      </c>
      <c r="H80" s="3" t="s">
        <v>8580</v>
      </c>
    </row>
    <row r="81" spans="1:8" ht="43.5" x14ac:dyDescent="0.35">
      <c r="A81" s="13" t="s">
        <v>2939</v>
      </c>
      <c r="B81" s="5" t="s">
        <v>1723</v>
      </c>
      <c r="C81" s="3" t="s">
        <v>1370</v>
      </c>
      <c r="D81" s="3" t="s">
        <v>1371</v>
      </c>
      <c r="E81" s="6">
        <v>28002</v>
      </c>
      <c r="F81" s="8" t="s">
        <v>63</v>
      </c>
      <c r="G81" s="6">
        <v>914137449</v>
      </c>
      <c r="H81" s="3" t="s">
        <v>8580</v>
      </c>
    </row>
    <row r="82" spans="1:8" ht="43.5" x14ac:dyDescent="0.35">
      <c r="A82" s="13" t="s">
        <v>2939</v>
      </c>
      <c r="B82" s="5" t="s">
        <v>1723</v>
      </c>
      <c r="C82" s="3" t="s">
        <v>1370</v>
      </c>
      <c r="D82" s="3" t="s">
        <v>1372</v>
      </c>
      <c r="E82" s="6">
        <v>28002</v>
      </c>
      <c r="F82" s="8" t="s">
        <v>63</v>
      </c>
      <c r="G82" s="6">
        <v>914163544</v>
      </c>
      <c r="H82" s="3" t="s">
        <v>8580</v>
      </c>
    </row>
    <row r="83" spans="1:8" ht="29" x14ac:dyDescent="0.35">
      <c r="A83" s="13" t="s">
        <v>1373</v>
      </c>
      <c r="B83" s="5" t="s">
        <v>1723</v>
      </c>
      <c r="C83" s="3" t="s">
        <v>1374</v>
      </c>
      <c r="D83" s="3" t="s">
        <v>1375</v>
      </c>
      <c r="E83" s="6">
        <v>28036</v>
      </c>
      <c r="F83" s="8" t="s">
        <v>63</v>
      </c>
      <c r="G83" s="6">
        <v>913508629</v>
      </c>
      <c r="H83" s="3" t="s">
        <v>8580</v>
      </c>
    </row>
    <row r="84" spans="1:8" ht="43.5" x14ac:dyDescent="0.35">
      <c r="A84" s="13" t="s">
        <v>1376</v>
      </c>
      <c r="B84" s="5" t="s">
        <v>1723</v>
      </c>
      <c r="C84" s="3" t="s">
        <v>1377</v>
      </c>
      <c r="D84" s="3" t="s">
        <v>1378</v>
      </c>
      <c r="E84" s="6">
        <v>28016</v>
      </c>
      <c r="F84" s="8" t="s">
        <v>63</v>
      </c>
      <c r="G84" s="6">
        <v>914575894</v>
      </c>
      <c r="H84" s="3" t="s">
        <v>8580</v>
      </c>
    </row>
    <row r="85" spans="1:8" ht="29" x14ac:dyDescent="0.35">
      <c r="A85" s="13" t="s">
        <v>3690</v>
      </c>
      <c r="B85" s="5" t="s">
        <v>1731</v>
      </c>
      <c r="C85" s="3" t="s">
        <v>3691</v>
      </c>
      <c r="D85" s="3" t="s">
        <v>3693</v>
      </c>
      <c r="E85" s="6">
        <v>28002</v>
      </c>
      <c r="F85" s="8" t="s">
        <v>3692</v>
      </c>
      <c r="G85" s="6">
        <v>914154912</v>
      </c>
      <c r="H85" s="3" t="s">
        <v>8580</v>
      </c>
    </row>
    <row r="86" spans="1:8" ht="58" x14ac:dyDescent="0.35">
      <c r="A86" s="13" t="s">
        <v>1379</v>
      </c>
      <c r="B86" s="5" t="s">
        <v>1723</v>
      </c>
      <c r="C86" s="3" t="s">
        <v>1380</v>
      </c>
      <c r="D86" s="3" t="s">
        <v>1382</v>
      </c>
      <c r="E86" s="6">
        <v>28002</v>
      </c>
      <c r="F86" s="8" t="s">
        <v>1381</v>
      </c>
      <c r="G86" s="6">
        <v>914150382</v>
      </c>
      <c r="H86" s="3" t="s">
        <v>8580</v>
      </c>
    </row>
    <row r="87" spans="1:8" ht="29" x14ac:dyDescent="0.35">
      <c r="A87" s="13" t="s">
        <v>2885</v>
      </c>
      <c r="B87" s="5" t="s">
        <v>1722</v>
      </c>
      <c r="C87" s="3" t="s">
        <v>2886</v>
      </c>
      <c r="D87" s="3" t="s">
        <v>2887</v>
      </c>
      <c r="E87" s="6">
        <v>28002</v>
      </c>
      <c r="F87" s="8" t="s">
        <v>63</v>
      </c>
      <c r="G87" s="6">
        <v>914155937</v>
      </c>
      <c r="H87" s="3" t="s">
        <v>8580</v>
      </c>
    </row>
    <row r="88" spans="1:8" ht="29" x14ac:dyDescent="0.35">
      <c r="A88" s="13" t="s">
        <v>7470</v>
      </c>
      <c r="B88" s="5" t="s">
        <v>1729</v>
      </c>
      <c r="C88" s="2">
        <v>0.3</v>
      </c>
      <c r="D88" s="3" t="s">
        <v>7471</v>
      </c>
      <c r="E88" s="6">
        <v>28016</v>
      </c>
      <c r="F88" s="8" t="s">
        <v>63</v>
      </c>
      <c r="G88" s="6">
        <v>914119605</v>
      </c>
      <c r="H88" s="3" t="s">
        <v>8580</v>
      </c>
    </row>
    <row r="89" spans="1:8" ht="29" x14ac:dyDescent="0.35">
      <c r="A89" s="13" t="s">
        <v>8202</v>
      </c>
      <c r="B89" s="5" t="s">
        <v>1727</v>
      </c>
      <c r="C89" s="3" t="s">
        <v>2426</v>
      </c>
      <c r="D89" s="3" t="s">
        <v>1145</v>
      </c>
      <c r="E89" s="6">
        <v>28016</v>
      </c>
      <c r="F89" s="8" t="s">
        <v>2427</v>
      </c>
      <c r="G89" s="6">
        <v>913430284</v>
      </c>
      <c r="H89" s="3" t="s">
        <v>8580</v>
      </c>
    </row>
    <row r="90" spans="1:8" ht="29" x14ac:dyDescent="0.35">
      <c r="A90" s="13" t="s">
        <v>8202</v>
      </c>
      <c r="B90" s="5" t="s">
        <v>1727</v>
      </c>
      <c r="C90" s="3" t="s">
        <v>2426</v>
      </c>
      <c r="D90" s="3" t="s">
        <v>1146</v>
      </c>
      <c r="E90" s="6">
        <v>28008</v>
      </c>
      <c r="F90" s="8" t="s">
        <v>2427</v>
      </c>
      <c r="G90" s="6">
        <v>915487523</v>
      </c>
      <c r="H90" s="3" t="s">
        <v>8580</v>
      </c>
    </row>
    <row r="91" spans="1:8" ht="29" x14ac:dyDescent="0.35">
      <c r="A91" s="13" t="s">
        <v>9101</v>
      </c>
      <c r="B91" s="5" t="s">
        <v>8828</v>
      </c>
      <c r="C91" s="4">
        <v>0.05</v>
      </c>
      <c r="D91" s="7" t="s">
        <v>9102</v>
      </c>
      <c r="E91" s="42">
        <v>28016</v>
      </c>
      <c r="F91" s="8" t="s">
        <v>63</v>
      </c>
      <c r="G91" s="42">
        <v>913440784</v>
      </c>
      <c r="H91" s="7" t="s">
        <v>8580</v>
      </c>
    </row>
    <row r="92" spans="1:8" x14ac:dyDescent="0.35">
      <c r="A92" s="13" t="s">
        <v>1384</v>
      </c>
      <c r="B92" s="5" t="s">
        <v>1723</v>
      </c>
      <c r="C92" s="3" t="s">
        <v>1385</v>
      </c>
      <c r="D92" s="3" t="s">
        <v>1386</v>
      </c>
      <c r="E92" s="6">
        <v>28016</v>
      </c>
      <c r="F92" s="8" t="s">
        <v>63</v>
      </c>
      <c r="G92" s="6">
        <v>914575586</v>
      </c>
      <c r="H92" s="3" t="s">
        <v>8580</v>
      </c>
    </row>
    <row r="93" spans="1:8" x14ac:dyDescent="0.35">
      <c r="A93" s="13" t="s">
        <v>8590</v>
      </c>
      <c r="B93" s="5" t="s">
        <v>1731</v>
      </c>
      <c r="C93" s="2">
        <v>0.15</v>
      </c>
      <c r="D93" s="3" t="s">
        <v>8591</v>
      </c>
      <c r="E93" s="6">
        <v>28016</v>
      </c>
      <c r="F93" s="8" t="s">
        <v>63</v>
      </c>
      <c r="G93" s="6">
        <v>913440427</v>
      </c>
      <c r="H93" s="3" t="s">
        <v>8580</v>
      </c>
    </row>
    <row r="94" spans="1:8" ht="29" x14ac:dyDescent="0.35">
      <c r="A94" s="13" t="s">
        <v>8476</v>
      </c>
      <c r="B94" s="5" t="s">
        <v>1722</v>
      </c>
      <c r="C94" s="2">
        <v>0.15</v>
      </c>
      <c r="D94" s="3" t="s">
        <v>8477</v>
      </c>
      <c r="E94" s="6">
        <v>28036</v>
      </c>
      <c r="F94" s="8" t="s">
        <v>63</v>
      </c>
      <c r="G94" s="6">
        <v>913151079</v>
      </c>
      <c r="H94" s="3" t="s">
        <v>8580</v>
      </c>
    </row>
    <row r="95" spans="1:8" ht="29" x14ac:dyDescent="0.35">
      <c r="A95" s="13" t="s">
        <v>1287</v>
      </c>
      <c r="B95" s="5" t="s">
        <v>1727</v>
      </c>
      <c r="C95" s="3" t="s">
        <v>1288</v>
      </c>
      <c r="D95" s="3" t="s">
        <v>1147</v>
      </c>
      <c r="E95" s="6">
        <v>28016</v>
      </c>
      <c r="F95" s="8" t="s">
        <v>63</v>
      </c>
      <c r="G95" s="6">
        <v>914351633</v>
      </c>
      <c r="H95" s="3" t="s">
        <v>8580</v>
      </c>
    </row>
    <row r="96" spans="1:8" x14ac:dyDescent="0.35">
      <c r="A96" s="13" t="s">
        <v>1387</v>
      </c>
      <c r="B96" s="5" t="s">
        <v>1723</v>
      </c>
      <c r="C96" s="2">
        <v>0.1</v>
      </c>
      <c r="D96" s="3" t="s">
        <v>1388</v>
      </c>
      <c r="E96" s="6">
        <v>28002</v>
      </c>
      <c r="F96" s="8" t="s">
        <v>63</v>
      </c>
      <c r="G96" s="6">
        <v>915193243</v>
      </c>
      <c r="H96" s="3" t="s">
        <v>8580</v>
      </c>
    </row>
    <row r="97" spans="1:8" ht="29" x14ac:dyDescent="0.35">
      <c r="A97" s="13" t="s">
        <v>289</v>
      </c>
      <c r="B97" s="5" t="s">
        <v>1726</v>
      </c>
      <c r="C97" s="2">
        <v>0.1</v>
      </c>
      <c r="D97" s="3" t="s">
        <v>290</v>
      </c>
      <c r="E97" s="6">
        <v>28016</v>
      </c>
      <c r="F97" s="8" t="s">
        <v>63</v>
      </c>
      <c r="G97" s="6">
        <v>913500066</v>
      </c>
      <c r="H97" s="3" t="s">
        <v>8580</v>
      </c>
    </row>
    <row r="98" spans="1:8" ht="29" x14ac:dyDescent="0.35">
      <c r="A98" s="13" t="s">
        <v>1179</v>
      </c>
      <c r="B98" s="5" t="s">
        <v>1726</v>
      </c>
      <c r="C98" s="2">
        <v>0.1</v>
      </c>
      <c r="D98" s="3" t="s">
        <v>1180</v>
      </c>
      <c r="E98" s="6">
        <v>28016</v>
      </c>
      <c r="F98" s="8" t="s">
        <v>63</v>
      </c>
      <c r="G98" s="6">
        <v>914573614</v>
      </c>
      <c r="H98" s="3" t="s">
        <v>8580</v>
      </c>
    </row>
    <row r="99" spans="1:8" ht="29" x14ac:dyDescent="0.35">
      <c r="A99" s="13" t="s">
        <v>1119</v>
      </c>
      <c r="B99" s="5" t="s">
        <v>1726</v>
      </c>
      <c r="C99" s="3" t="s">
        <v>2917</v>
      </c>
      <c r="D99" s="3" t="s">
        <v>1120</v>
      </c>
      <c r="E99" s="6">
        <v>28002</v>
      </c>
      <c r="F99" s="8" t="s">
        <v>63</v>
      </c>
      <c r="G99" s="6">
        <v>914133246</v>
      </c>
      <c r="H99" s="3" t="s">
        <v>8580</v>
      </c>
    </row>
    <row r="100" spans="1:8" ht="29" x14ac:dyDescent="0.35">
      <c r="A100" s="13" t="s">
        <v>847</v>
      </c>
      <c r="B100" s="5" t="s">
        <v>1726</v>
      </c>
      <c r="C100" s="3" t="s">
        <v>848</v>
      </c>
      <c r="D100" s="3" t="s">
        <v>1121</v>
      </c>
      <c r="E100" s="6">
        <v>28002</v>
      </c>
      <c r="F100" s="8" t="s">
        <v>63</v>
      </c>
      <c r="G100" s="6">
        <v>915106803</v>
      </c>
      <c r="H100" s="3" t="s">
        <v>8580</v>
      </c>
    </row>
    <row r="101" spans="1:8" ht="58" x14ac:dyDescent="0.35">
      <c r="A101" s="13" t="s">
        <v>2967</v>
      </c>
      <c r="B101" s="5" t="s">
        <v>1728</v>
      </c>
      <c r="C101" s="3" t="s">
        <v>2968</v>
      </c>
      <c r="D101" s="3" t="s">
        <v>2969</v>
      </c>
      <c r="E101" s="6">
        <v>28002</v>
      </c>
      <c r="F101" s="8" t="s">
        <v>63</v>
      </c>
      <c r="G101" s="6">
        <v>915642959</v>
      </c>
      <c r="H101" s="3" t="s">
        <v>8580</v>
      </c>
    </row>
    <row r="102" spans="1:8" ht="29" x14ac:dyDescent="0.35">
      <c r="A102" s="13" t="s">
        <v>1389</v>
      </c>
      <c r="B102" s="5" t="s">
        <v>1723</v>
      </c>
      <c r="C102" s="3" t="s">
        <v>1390</v>
      </c>
      <c r="D102" s="3" t="s">
        <v>1391</v>
      </c>
      <c r="E102" s="6">
        <v>28002</v>
      </c>
      <c r="F102" s="8" t="s">
        <v>63</v>
      </c>
      <c r="G102" s="6">
        <v>914132931</v>
      </c>
      <c r="H102" s="3" t="s">
        <v>8580</v>
      </c>
    </row>
    <row r="103" spans="1:8" x14ac:dyDescent="0.35">
      <c r="A103" s="13" t="s">
        <v>3403</v>
      </c>
      <c r="B103" s="5" t="s">
        <v>1728</v>
      </c>
      <c r="C103" s="3" t="s">
        <v>326</v>
      </c>
      <c r="D103" s="3" t="s">
        <v>3404</v>
      </c>
      <c r="E103" s="6">
        <v>28036</v>
      </c>
      <c r="F103" s="8" t="s">
        <v>63</v>
      </c>
      <c r="G103" s="6">
        <v>914579341</v>
      </c>
      <c r="H103" s="3" t="s">
        <v>8580</v>
      </c>
    </row>
    <row r="104" spans="1:8" x14ac:dyDescent="0.35">
      <c r="A104" s="13" t="s">
        <v>3403</v>
      </c>
      <c r="B104" s="5" t="s">
        <v>1728</v>
      </c>
      <c r="C104" s="3" t="s">
        <v>326</v>
      </c>
      <c r="D104" s="3" t="s">
        <v>3405</v>
      </c>
      <c r="E104" s="6">
        <v>28036</v>
      </c>
      <c r="F104" s="8" t="s">
        <v>63</v>
      </c>
      <c r="G104" s="6">
        <v>914575940</v>
      </c>
      <c r="H104" s="3" t="s">
        <v>8580</v>
      </c>
    </row>
    <row r="105" spans="1:8" ht="29" x14ac:dyDescent="0.35">
      <c r="A105" s="13" t="s">
        <v>9103</v>
      </c>
      <c r="B105" s="5" t="s">
        <v>8828</v>
      </c>
      <c r="C105" s="4">
        <v>0.05</v>
      </c>
      <c r="D105" s="7" t="s">
        <v>9104</v>
      </c>
      <c r="E105" s="42">
        <v>28016</v>
      </c>
      <c r="F105" s="8" t="s">
        <v>63</v>
      </c>
      <c r="G105" s="42">
        <v>913440383</v>
      </c>
      <c r="H105" s="7" t="s">
        <v>8580</v>
      </c>
    </row>
    <row r="106" spans="1:8" ht="29" x14ac:dyDescent="0.35">
      <c r="A106" s="13" t="s">
        <v>1392</v>
      </c>
      <c r="B106" s="5" t="s">
        <v>1723</v>
      </c>
      <c r="C106" s="3" t="s">
        <v>1393</v>
      </c>
      <c r="D106" s="3" t="s">
        <v>1394</v>
      </c>
      <c r="E106" s="6">
        <v>28002</v>
      </c>
      <c r="F106" s="8" t="s">
        <v>63</v>
      </c>
      <c r="G106" s="6">
        <v>914155405</v>
      </c>
      <c r="H106" s="3" t="s">
        <v>8580</v>
      </c>
    </row>
    <row r="107" spans="1:8" ht="29" x14ac:dyDescent="0.35">
      <c r="A107" s="13" t="s">
        <v>8221</v>
      </c>
      <c r="B107" s="5" t="s">
        <v>1729</v>
      </c>
      <c r="C107" s="3" t="s">
        <v>1206</v>
      </c>
      <c r="D107" s="3" t="s">
        <v>1207</v>
      </c>
      <c r="E107" s="6">
        <v>28033</v>
      </c>
      <c r="F107" s="8" t="s">
        <v>63</v>
      </c>
      <c r="G107" s="6">
        <v>913024328</v>
      </c>
      <c r="H107" s="3" t="s">
        <v>8580</v>
      </c>
    </row>
    <row r="108" spans="1:8" ht="29" x14ac:dyDescent="0.35">
      <c r="A108" s="13" t="s">
        <v>1208</v>
      </c>
      <c r="B108" s="5" t="s">
        <v>1729</v>
      </c>
      <c r="C108" s="3" t="s">
        <v>1206</v>
      </c>
      <c r="D108" s="3" t="s">
        <v>1209</v>
      </c>
      <c r="E108" s="6">
        <v>28002</v>
      </c>
      <c r="F108" s="8" t="s">
        <v>63</v>
      </c>
      <c r="G108" s="6">
        <v>915646266</v>
      </c>
      <c r="H108" s="3" t="s">
        <v>8580</v>
      </c>
    </row>
    <row r="109" spans="1:8" ht="29" x14ac:dyDescent="0.35">
      <c r="A109" s="13" t="s">
        <v>2888</v>
      </c>
      <c r="B109" s="5" t="s">
        <v>1722</v>
      </c>
      <c r="C109" s="3" t="s">
        <v>2889</v>
      </c>
      <c r="D109" s="3" t="s">
        <v>2890</v>
      </c>
      <c r="E109" s="6">
        <v>28002</v>
      </c>
      <c r="F109" s="8" t="s">
        <v>63</v>
      </c>
      <c r="G109" s="6">
        <v>915646266</v>
      </c>
      <c r="H109" s="3" t="s">
        <v>8580</v>
      </c>
    </row>
    <row r="110" spans="1:8" ht="43.5" x14ac:dyDescent="0.35">
      <c r="A110" s="13" t="s">
        <v>1912</v>
      </c>
      <c r="B110" s="5" t="s">
        <v>1728</v>
      </c>
      <c r="C110" s="3" t="s">
        <v>1487</v>
      </c>
      <c r="D110" s="3" t="s">
        <v>1913</v>
      </c>
      <c r="E110" s="6">
        <v>28002</v>
      </c>
      <c r="F110" s="8" t="s">
        <v>63</v>
      </c>
      <c r="G110" s="6">
        <v>914152221</v>
      </c>
      <c r="H110" s="3" t="s">
        <v>8580</v>
      </c>
    </row>
    <row r="111" spans="1:8" ht="29" x14ac:dyDescent="0.35">
      <c r="A111" s="13" t="s">
        <v>1914</v>
      </c>
      <c r="B111" s="5" t="s">
        <v>1725</v>
      </c>
      <c r="C111" s="3" t="s">
        <v>1915</v>
      </c>
      <c r="D111" s="3" t="s">
        <v>1916</v>
      </c>
      <c r="E111" s="6">
        <v>28002</v>
      </c>
      <c r="F111" s="8" t="s">
        <v>63</v>
      </c>
      <c r="G111" s="6">
        <v>915102133</v>
      </c>
      <c r="H111" s="3" t="s">
        <v>8580</v>
      </c>
    </row>
    <row r="112" spans="1:8" x14ac:dyDescent="0.35">
      <c r="A112" s="13" t="s">
        <v>3407</v>
      </c>
      <c r="B112" s="5" t="s">
        <v>1728</v>
      </c>
      <c r="C112" s="3" t="s">
        <v>834</v>
      </c>
      <c r="D112" s="3" t="s">
        <v>3408</v>
      </c>
      <c r="E112" s="6">
        <v>28002</v>
      </c>
      <c r="F112" s="8" t="s">
        <v>63</v>
      </c>
      <c r="G112" s="6">
        <v>914159917</v>
      </c>
      <c r="H112" s="3" t="s">
        <v>8580</v>
      </c>
    </row>
    <row r="113" spans="1:8" ht="29" x14ac:dyDescent="0.35">
      <c r="A113" s="13" t="s">
        <v>569</v>
      </c>
      <c r="B113" s="5" t="s">
        <v>1729</v>
      </c>
      <c r="C113" s="3" t="s">
        <v>1830</v>
      </c>
      <c r="D113" s="3" t="s">
        <v>1831</v>
      </c>
      <c r="E113" s="6">
        <v>28036</v>
      </c>
      <c r="F113" s="8" t="s">
        <v>63</v>
      </c>
      <c r="G113" s="6">
        <v>914575271</v>
      </c>
      <c r="H113" s="3" t="s">
        <v>8580</v>
      </c>
    </row>
    <row r="114" spans="1:8" ht="29" x14ac:dyDescent="0.35">
      <c r="A114" s="13" t="s">
        <v>1832</v>
      </c>
      <c r="B114" s="5" t="s">
        <v>1729</v>
      </c>
      <c r="C114" s="3" t="s">
        <v>1833</v>
      </c>
      <c r="D114" s="3" t="s">
        <v>1386</v>
      </c>
      <c r="E114" s="6">
        <v>28016</v>
      </c>
      <c r="F114" s="8" t="s">
        <v>63</v>
      </c>
      <c r="G114" s="6">
        <v>913440692</v>
      </c>
      <c r="H114" s="3" t="s">
        <v>8580</v>
      </c>
    </row>
    <row r="115" spans="1:8" x14ac:dyDescent="0.35">
      <c r="A115" s="13" t="s">
        <v>570</v>
      </c>
      <c r="B115" s="5" t="s">
        <v>1729</v>
      </c>
      <c r="C115" s="3" t="s">
        <v>2424</v>
      </c>
      <c r="D115" s="3" t="s">
        <v>1834</v>
      </c>
      <c r="E115" s="6">
        <v>28002</v>
      </c>
      <c r="F115" s="8" t="s">
        <v>63</v>
      </c>
      <c r="G115" s="6">
        <v>914156757</v>
      </c>
      <c r="H115" s="3" t="s">
        <v>8580</v>
      </c>
    </row>
    <row r="116" spans="1:8" ht="29" x14ac:dyDescent="0.35">
      <c r="A116" s="13" t="s">
        <v>1949</v>
      </c>
      <c r="B116" s="5" t="s">
        <v>1723</v>
      </c>
      <c r="C116" s="3" t="s">
        <v>1950</v>
      </c>
      <c r="D116" s="3" t="s">
        <v>1951</v>
      </c>
      <c r="E116" s="6">
        <v>28002</v>
      </c>
      <c r="F116" s="8" t="s">
        <v>63</v>
      </c>
      <c r="G116" s="6">
        <v>914132949</v>
      </c>
      <c r="H116" s="3" t="s">
        <v>8580</v>
      </c>
    </row>
    <row r="117" spans="1:8" ht="43.5" x14ac:dyDescent="0.35">
      <c r="A117" s="13" t="s">
        <v>184</v>
      </c>
      <c r="B117" s="5" t="s">
        <v>1730</v>
      </c>
      <c r="C117" s="3" t="s">
        <v>185</v>
      </c>
      <c r="D117" s="3" t="s">
        <v>187</v>
      </c>
      <c r="E117" s="6">
        <v>28042</v>
      </c>
      <c r="F117" s="8" t="s">
        <v>186</v>
      </c>
      <c r="G117" s="6">
        <v>912990800</v>
      </c>
      <c r="H117" s="3" t="s">
        <v>8580</v>
      </c>
    </row>
    <row r="118" spans="1:8" ht="29" x14ac:dyDescent="0.35">
      <c r="A118" s="13" t="s">
        <v>1395</v>
      </c>
      <c r="B118" s="5" t="s">
        <v>1723</v>
      </c>
      <c r="C118" s="3" t="s">
        <v>1396</v>
      </c>
      <c r="D118" s="3" t="s">
        <v>1397</v>
      </c>
      <c r="E118" s="6">
        <v>28002</v>
      </c>
      <c r="F118" s="8" t="s">
        <v>63</v>
      </c>
      <c r="G118" s="6">
        <v>915198705</v>
      </c>
      <c r="H118" s="3" t="s">
        <v>8580</v>
      </c>
    </row>
    <row r="119" spans="1:8" x14ac:dyDescent="0.35">
      <c r="A119" s="13" t="s">
        <v>8207</v>
      </c>
      <c r="B119" s="5" t="s">
        <v>1730</v>
      </c>
      <c r="C119" s="2">
        <v>0.1</v>
      </c>
      <c r="D119" s="3" t="s">
        <v>292</v>
      </c>
      <c r="E119" s="6">
        <v>28016</v>
      </c>
      <c r="F119" s="8" t="s">
        <v>63</v>
      </c>
      <c r="G119" s="6">
        <v>914588081</v>
      </c>
      <c r="H119" s="3" t="s">
        <v>8580</v>
      </c>
    </row>
    <row r="120" spans="1:8" ht="43.5" x14ac:dyDescent="0.35">
      <c r="A120" s="13" t="s">
        <v>8592</v>
      </c>
      <c r="B120" s="5" t="s">
        <v>1731</v>
      </c>
      <c r="C120" s="2">
        <v>0.15</v>
      </c>
      <c r="D120" s="3" t="s">
        <v>8593</v>
      </c>
      <c r="E120" s="6">
        <v>28016</v>
      </c>
      <c r="F120" s="8" t="s">
        <v>63</v>
      </c>
      <c r="G120" s="6">
        <v>913440428</v>
      </c>
      <c r="H120" s="3" t="s">
        <v>8580</v>
      </c>
    </row>
    <row r="121" spans="1:8" ht="29" x14ac:dyDescent="0.35">
      <c r="A121" s="13" t="s">
        <v>8586</v>
      </c>
      <c r="B121" s="5" t="s">
        <v>1731</v>
      </c>
      <c r="C121" s="2">
        <v>0.1</v>
      </c>
      <c r="D121" s="3" t="s">
        <v>8587</v>
      </c>
      <c r="E121" s="6">
        <v>28016</v>
      </c>
      <c r="F121" s="8" t="s">
        <v>63</v>
      </c>
      <c r="G121" s="6">
        <v>914573243</v>
      </c>
      <c r="H121" s="3" t="s">
        <v>8580</v>
      </c>
    </row>
    <row r="122" spans="1:8" ht="29" x14ac:dyDescent="0.35">
      <c r="A122" s="13" t="s">
        <v>306</v>
      </c>
      <c r="B122" s="5" t="s">
        <v>1723</v>
      </c>
      <c r="C122" s="2">
        <v>0.1</v>
      </c>
      <c r="D122" s="3" t="s">
        <v>307</v>
      </c>
      <c r="E122" s="6">
        <v>28016</v>
      </c>
      <c r="F122" s="8" t="s">
        <v>63</v>
      </c>
      <c r="G122" s="6">
        <v>914573243</v>
      </c>
      <c r="H122" s="3" t="s">
        <v>8580</v>
      </c>
    </row>
    <row r="123" spans="1:8" x14ac:dyDescent="0.35">
      <c r="A123" s="13" t="s">
        <v>1420</v>
      </c>
      <c r="B123" s="5" t="s">
        <v>1724</v>
      </c>
      <c r="C123" s="3" t="s">
        <v>1421</v>
      </c>
      <c r="D123" s="3" t="s">
        <v>1422</v>
      </c>
      <c r="E123" s="6">
        <v>28046</v>
      </c>
      <c r="F123" s="8" t="s">
        <v>63</v>
      </c>
      <c r="G123" s="6">
        <v>913151257</v>
      </c>
      <c r="H123" s="3" t="s">
        <v>8580</v>
      </c>
    </row>
    <row r="124" spans="1:8" ht="29" x14ac:dyDescent="0.35">
      <c r="A124" s="13" t="s">
        <v>1181</v>
      </c>
      <c r="B124" s="5" t="s">
        <v>1724</v>
      </c>
      <c r="C124" s="2">
        <v>0.15</v>
      </c>
      <c r="D124" s="3" t="s">
        <v>1182</v>
      </c>
      <c r="E124" s="6">
        <v>28003</v>
      </c>
      <c r="F124" s="8" t="s">
        <v>63</v>
      </c>
      <c r="G124" s="6">
        <v>915348669</v>
      </c>
      <c r="H124" s="3" t="s">
        <v>8580</v>
      </c>
    </row>
    <row r="125" spans="1:8" ht="29" x14ac:dyDescent="0.35">
      <c r="A125" s="13" t="s">
        <v>1423</v>
      </c>
      <c r="B125" s="5" t="s">
        <v>1724</v>
      </c>
      <c r="C125" s="3" t="s">
        <v>1424</v>
      </c>
      <c r="D125" s="3" t="s">
        <v>1425</v>
      </c>
      <c r="E125" s="6">
        <v>28002</v>
      </c>
      <c r="F125" s="8" t="s">
        <v>63</v>
      </c>
      <c r="G125" s="6">
        <v>915632430</v>
      </c>
      <c r="H125" s="3" t="s">
        <v>8580</v>
      </c>
    </row>
    <row r="126" spans="1:8" x14ac:dyDescent="0.35">
      <c r="A126" s="13" t="s">
        <v>1426</v>
      </c>
      <c r="B126" s="5" t="s">
        <v>1724</v>
      </c>
      <c r="C126" s="3" t="s">
        <v>334</v>
      </c>
      <c r="D126" s="3" t="s">
        <v>1427</v>
      </c>
      <c r="E126" s="6">
        <v>28016</v>
      </c>
      <c r="F126" s="8" t="s">
        <v>63</v>
      </c>
      <c r="G126" s="6">
        <v>913505286</v>
      </c>
      <c r="H126" s="3" t="s">
        <v>8580</v>
      </c>
    </row>
    <row r="127" spans="1:8" x14ac:dyDescent="0.35">
      <c r="A127" s="13" t="s">
        <v>8679</v>
      </c>
      <c r="B127" s="5" t="s">
        <v>1724</v>
      </c>
      <c r="C127" s="2">
        <v>0.15</v>
      </c>
      <c r="D127" s="3" t="s">
        <v>8680</v>
      </c>
      <c r="E127" s="6">
        <v>28016</v>
      </c>
      <c r="F127" s="8" t="s">
        <v>63</v>
      </c>
      <c r="G127" s="6">
        <v>913505286</v>
      </c>
      <c r="H127" s="3" t="s">
        <v>8580</v>
      </c>
    </row>
    <row r="128" spans="1:8" ht="29" x14ac:dyDescent="0.35">
      <c r="A128" s="13" t="s">
        <v>1428</v>
      </c>
      <c r="B128" s="5" t="s">
        <v>1724</v>
      </c>
      <c r="C128" s="3" t="s">
        <v>1429</v>
      </c>
      <c r="D128" s="3" t="s">
        <v>1430</v>
      </c>
      <c r="E128" s="6">
        <v>28002</v>
      </c>
      <c r="F128" s="8" t="s">
        <v>63</v>
      </c>
      <c r="G128" s="6">
        <v>914169618</v>
      </c>
      <c r="H128" s="3" t="s">
        <v>8580</v>
      </c>
    </row>
    <row r="129" spans="1:9" ht="29" x14ac:dyDescent="0.35">
      <c r="A129" s="35" t="s">
        <v>8199</v>
      </c>
      <c r="B129" s="36" t="s">
        <v>1724</v>
      </c>
      <c r="C129" s="38" t="s">
        <v>1431</v>
      </c>
      <c r="D129" s="38" t="s">
        <v>1432</v>
      </c>
      <c r="E129" s="39">
        <v>28016</v>
      </c>
      <c r="F129" s="46" t="s">
        <v>63</v>
      </c>
      <c r="G129" s="39">
        <v>913594309</v>
      </c>
      <c r="H129" s="38" t="s">
        <v>8580</v>
      </c>
      <c r="I129" s="47"/>
    </row>
    <row r="130" spans="1:9" ht="29" x14ac:dyDescent="0.35">
      <c r="A130" s="13" t="s">
        <v>8200</v>
      </c>
      <c r="B130" s="12" t="s">
        <v>1724</v>
      </c>
      <c r="C130" s="3" t="s">
        <v>1374</v>
      </c>
      <c r="D130" s="3" t="s">
        <v>1433</v>
      </c>
      <c r="E130" s="6">
        <v>28016</v>
      </c>
      <c r="F130" s="46" t="s">
        <v>63</v>
      </c>
      <c r="G130" s="6">
        <v>914574790</v>
      </c>
      <c r="H130" s="3" t="s">
        <v>8580</v>
      </c>
    </row>
    <row r="131" spans="1:9" x14ac:dyDescent="0.35">
      <c r="A131" s="13" t="s">
        <v>3819</v>
      </c>
      <c r="B131" s="5" t="s">
        <v>1724</v>
      </c>
      <c r="C131" s="2">
        <v>0.2</v>
      </c>
      <c r="D131" s="3" t="s">
        <v>8326</v>
      </c>
      <c r="E131" s="6">
        <v>28036</v>
      </c>
      <c r="F131" s="8" t="s">
        <v>63</v>
      </c>
      <c r="G131" s="6">
        <v>915640649</v>
      </c>
      <c r="H131" s="3" t="s">
        <v>8580</v>
      </c>
    </row>
    <row r="132" spans="1:9" ht="29" x14ac:dyDescent="0.35">
      <c r="A132" s="13" t="s">
        <v>9105</v>
      </c>
      <c r="B132" s="5" t="s">
        <v>8828</v>
      </c>
      <c r="C132" s="4">
        <v>0.05</v>
      </c>
      <c r="D132" s="7" t="s">
        <v>9106</v>
      </c>
      <c r="E132" s="42">
        <v>28016</v>
      </c>
      <c r="F132" s="8" t="s">
        <v>63</v>
      </c>
      <c r="G132" s="42">
        <v>915649086</v>
      </c>
      <c r="H132" s="7" t="s">
        <v>8580</v>
      </c>
    </row>
    <row r="133" spans="1:9" ht="29" x14ac:dyDescent="0.35">
      <c r="A133" s="13" t="s">
        <v>298</v>
      </c>
      <c r="B133" s="5" t="s">
        <v>1727</v>
      </c>
      <c r="C133" s="2">
        <v>0.1</v>
      </c>
      <c r="D133" s="3" t="s">
        <v>295</v>
      </c>
      <c r="E133" s="6">
        <v>28016</v>
      </c>
      <c r="F133" s="8" t="s">
        <v>63</v>
      </c>
      <c r="G133" s="6">
        <v>915640949</v>
      </c>
      <c r="H133" s="3" t="s">
        <v>8580</v>
      </c>
    </row>
    <row r="134" spans="1:9" ht="29" x14ac:dyDescent="0.35">
      <c r="A134" s="13" t="s">
        <v>234</v>
      </c>
      <c r="B134" s="5" t="s">
        <v>1725</v>
      </c>
      <c r="C134" s="2">
        <v>0.1</v>
      </c>
      <c r="D134" s="3" t="s">
        <v>235</v>
      </c>
      <c r="E134" s="6">
        <v>28016</v>
      </c>
      <c r="F134" s="8" t="s">
        <v>63</v>
      </c>
      <c r="G134" s="6">
        <v>914573886</v>
      </c>
      <c r="H134" s="3" t="s">
        <v>8580</v>
      </c>
    </row>
    <row r="135" spans="1:9" ht="29" x14ac:dyDescent="0.35">
      <c r="A135" s="13" t="s">
        <v>9107</v>
      </c>
      <c r="B135" s="5" t="s">
        <v>8828</v>
      </c>
      <c r="C135" s="4">
        <v>0.05</v>
      </c>
      <c r="D135" s="7" t="s">
        <v>9108</v>
      </c>
      <c r="E135" s="42">
        <v>28016</v>
      </c>
      <c r="F135" s="8" t="s">
        <v>63</v>
      </c>
      <c r="G135" s="42">
        <v>914571449</v>
      </c>
      <c r="H135" s="7" t="s">
        <v>8580</v>
      </c>
    </row>
    <row r="136" spans="1:9" ht="29" x14ac:dyDescent="0.35">
      <c r="A136" s="13" t="s">
        <v>9109</v>
      </c>
      <c r="B136" s="5" t="s">
        <v>8828</v>
      </c>
      <c r="C136" s="7" t="s">
        <v>9110</v>
      </c>
      <c r="D136" s="7" t="s">
        <v>9111</v>
      </c>
      <c r="E136" s="42">
        <v>28006</v>
      </c>
      <c r="F136" s="8" t="s">
        <v>9112</v>
      </c>
      <c r="G136" s="42">
        <v>914027208</v>
      </c>
      <c r="H136" s="7" t="s">
        <v>8580</v>
      </c>
    </row>
    <row r="137" spans="1:9" ht="29" x14ac:dyDescent="0.35">
      <c r="A137" s="13" t="s">
        <v>1835</v>
      </c>
      <c r="B137" s="5" t="s">
        <v>1729</v>
      </c>
      <c r="C137" s="3" t="s">
        <v>1836</v>
      </c>
      <c r="D137" s="3" t="s">
        <v>1837</v>
      </c>
      <c r="E137" s="6">
        <v>28036</v>
      </c>
      <c r="F137" s="8" t="s">
        <v>63</v>
      </c>
      <c r="G137" s="6">
        <v>913675069</v>
      </c>
      <c r="H137" s="3" t="s">
        <v>8580</v>
      </c>
    </row>
    <row r="138" spans="1:9" ht="29" x14ac:dyDescent="0.35">
      <c r="A138" s="13" t="s">
        <v>325</v>
      </c>
      <c r="B138" s="5" t="s">
        <v>1731</v>
      </c>
      <c r="C138" s="3" t="s">
        <v>326</v>
      </c>
      <c r="D138" s="3" t="s">
        <v>210</v>
      </c>
      <c r="E138" s="6">
        <v>28016</v>
      </c>
      <c r="F138" s="8" t="s">
        <v>63</v>
      </c>
      <c r="G138" s="6">
        <v>914150739</v>
      </c>
      <c r="H138" s="3" t="s">
        <v>8580</v>
      </c>
    </row>
    <row r="139" spans="1:9" ht="29" x14ac:dyDescent="0.35">
      <c r="A139" s="13" t="s">
        <v>3409</v>
      </c>
      <c r="B139" s="5" t="s">
        <v>1728</v>
      </c>
      <c r="C139" s="3" t="s">
        <v>3410</v>
      </c>
      <c r="D139" s="3" t="s">
        <v>3411</v>
      </c>
      <c r="E139" s="6">
        <v>28002</v>
      </c>
      <c r="F139" s="8" t="s">
        <v>63</v>
      </c>
      <c r="G139" s="6">
        <v>915628637</v>
      </c>
      <c r="H139" s="3" t="s">
        <v>8580</v>
      </c>
    </row>
    <row r="140" spans="1:9" ht="29" x14ac:dyDescent="0.35">
      <c r="A140" s="13" t="s">
        <v>1122</v>
      </c>
      <c r="B140" s="5" t="s">
        <v>1726</v>
      </c>
      <c r="C140" s="3" t="s">
        <v>1123</v>
      </c>
      <c r="D140" s="3" t="s">
        <v>1124</v>
      </c>
      <c r="E140" s="6">
        <v>28036</v>
      </c>
      <c r="F140" s="8" t="s">
        <v>63</v>
      </c>
      <c r="G140" s="6">
        <v>913504879</v>
      </c>
      <c r="H140" s="3" t="s">
        <v>8580</v>
      </c>
    </row>
    <row r="141" spans="1:9" ht="43.5" x14ac:dyDescent="0.35">
      <c r="A141" s="13" t="s">
        <v>565</v>
      </c>
      <c r="B141" s="5" t="s">
        <v>1722</v>
      </c>
      <c r="C141" s="3" t="s">
        <v>1572</v>
      </c>
      <c r="D141" s="3" t="s">
        <v>2891</v>
      </c>
      <c r="E141" s="6">
        <v>28036</v>
      </c>
      <c r="F141" s="8" t="s">
        <v>63</v>
      </c>
      <c r="G141" s="6">
        <v>913441276</v>
      </c>
      <c r="H141" s="3" t="s">
        <v>8580</v>
      </c>
    </row>
    <row r="142" spans="1:9" x14ac:dyDescent="0.35">
      <c r="A142" s="13" t="s">
        <v>3412</v>
      </c>
      <c r="B142" s="5" t="s">
        <v>1728</v>
      </c>
      <c r="C142" s="3" t="s">
        <v>3413</v>
      </c>
      <c r="D142" s="3" t="s">
        <v>3414</v>
      </c>
      <c r="E142" s="6">
        <v>28017</v>
      </c>
      <c r="F142" s="8" t="s">
        <v>63</v>
      </c>
      <c r="G142" s="6">
        <v>915105247</v>
      </c>
      <c r="H142" s="3" t="s">
        <v>8580</v>
      </c>
    </row>
    <row r="143" spans="1:9" x14ac:dyDescent="0.35">
      <c r="A143" s="13" t="s">
        <v>8206</v>
      </c>
      <c r="B143" s="5" t="s">
        <v>1730</v>
      </c>
      <c r="C143" s="3" t="s">
        <v>250</v>
      </c>
      <c r="D143" s="3" t="s">
        <v>251</v>
      </c>
      <c r="E143" s="6">
        <v>28033</v>
      </c>
      <c r="F143" s="8" t="s">
        <v>63</v>
      </c>
      <c r="G143" s="6">
        <v>913029340</v>
      </c>
      <c r="H143" s="3" t="s">
        <v>8580</v>
      </c>
    </row>
    <row r="144" spans="1:9" x14ac:dyDescent="0.35">
      <c r="A144" s="13" t="s">
        <v>2892</v>
      </c>
      <c r="B144" s="5" t="s">
        <v>1722</v>
      </c>
      <c r="C144" s="3" t="s">
        <v>2893</v>
      </c>
      <c r="D144" s="3" t="s">
        <v>2894</v>
      </c>
      <c r="E144" s="6">
        <v>28016</v>
      </c>
      <c r="F144" s="8" t="s">
        <v>63</v>
      </c>
      <c r="G144" s="6">
        <v>913508145</v>
      </c>
      <c r="H144" s="3" t="s">
        <v>8580</v>
      </c>
    </row>
    <row r="145" spans="1:8" ht="29" x14ac:dyDescent="0.35">
      <c r="A145" s="13" t="s">
        <v>1125</v>
      </c>
      <c r="B145" s="5" t="s">
        <v>1726</v>
      </c>
      <c r="C145" s="3" t="s">
        <v>1126</v>
      </c>
      <c r="D145" s="3" t="s">
        <v>1127</v>
      </c>
      <c r="E145" s="6">
        <v>28036</v>
      </c>
      <c r="F145" s="8" t="s">
        <v>63</v>
      </c>
      <c r="G145" s="6">
        <v>913459926</v>
      </c>
      <c r="H145" s="3" t="s">
        <v>8580</v>
      </c>
    </row>
    <row r="146" spans="1:8" ht="29" x14ac:dyDescent="0.35">
      <c r="A146" s="13" t="s">
        <v>299</v>
      </c>
      <c r="B146" s="5" t="s">
        <v>1727</v>
      </c>
      <c r="C146" s="2">
        <v>0.1</v>
      </c>
      <c r="D146" s="3" t="s">
        <v>300</v>
      </c>
      <c r="E146" s="6">
        <v>28016</v>
      </c>
      <c r="F146" s="8" t="s">
        <v>63</v>
      </c>
      <c r="G146" s="6">
        <v>914578929</v>
      </c>
      <c r="H146" s="3" t="s">
        <v>8580</v>
      </c>
    </row>
    <row r="147" spans="1:8" ht="43.5" x14ac:dyDescent="0.35">
      <c r="A147" s="13" t="s">
        <v>1149</v>
      </c>
      <c r="B147" s="5" t="s">
        <v>1727</v>
      </c>
      <c r="C147" s="3" t="s">
        <v>1150</v>
      </c>
      <c r="D147" s="3" t="s">
        <v>1151</v>
      </c>
      <c r="E147" s="6">
        <v>28002</v>
      </c>
      <c r="F147" s="8" t="s">
        <v>63</v>
      </c>
      <c r="G147" s="6">
        <v>915611141</v>
      </c>
      <c r="H147" s="3" t="s">
        <v>8580</v>
      </c>
    </row>
    <row r="148" spans="1:8" ht="43.5" x14ac:dyDescent="0.35">
      <c r="A148" s="13" t="s">
        <v>1152</v>
      </c>
      <c r="B148" s="12" t="s">
        <v>1727</v>
      </c>
      <c r="C148" s="3" t="s">
        <v>1153</v>
      </c>
      <c r="D148" s="3" t="s">
        <v>1154</v>
      </c>
      <c r="E148" s="6">
        <v>28002</v>
      </c>
      <c r="F148" s="8" t="s">
        <v>63</v>
      </c>
      <c r="G148" s="6">
        <v>912374005</v>
      </c>
      <c r="H148" s="3" t="s">
        <v>8580</v>
      </c>
    </row>
    <row r="149" spans="1:8" x14ac:dyDescent="0.35">
      <c r="A149" s="13" t="s">
        <v>1399</v>
      </c>
      <c r="B149" s="5" t="s">
        <v>1723</v>
      </c>
      <c r="C149" s="3" t="s">
        <v>1400</v>
      </c>
      <c r="D149" s="3" t="s">
        <v>1401</v>
      </c>
      <c r="E149" s="6">
        <v>28002</v>
      </c>
      <c r="F149" s="8" t="s">
        <v>63</v>
      </c>
      <c r="G149" s="6">
        <v>914116170</v>
      </c>
      <c r="H149" s="3" t="s">
        <v>8580</v>
      </c>
    </row>
    <row r="150" spans="1:8" x14ac:dyDescent="0.35">
      <c r="A150" s="13" t="s">
        <v>1402</v>
      </c>
      <c r="B150" s="5" t="s">
        <v>1723</v>
      </c>
      <c r="C150" s="3" t="s">
        <v>326</v>
      </c>
      <c r="D150" s="3" t="s">
        <v>1403</v>
      </c>
      <c r="E150" s="6">
        <v>28002</v>
      </c>
      <c r="F150" s="8" t="s">
        <v>63</v>
      </c>
      <c r="G150" s="6">
        <v>607474052</v>
      </c>
      <c r="H150" s="3" t="s">
        <v>8580</v>
      </c>
    </row>
    <row r="151" spans="1:8" ht="29" x14ac:dyDescent="0.35">
      <c r="A151" s="13" t="s">
        <v>2574</v>
      </c>
      <c r="B151" s="5" t="s">
        <v>1730</v>
      </c>
      <c r="C151" s="3" t="s">
        <v>868</v>
      </c>
      <c r="D151" s="3" t="s">
        <v>188</v>
      </c>
      <c r="E151" s="6">
        <v>28006</v>
      </c>
      <c r="F151" s="8" t="s">
        <v>2575</v>
      </c>
      <c r="G151" s="6">
        <v>914110111</v>
      </c>
      <c r="H151" s="3" t="s">
        <v>8580</v>
      </c>
    </row>
    <row r="152" spans="1:8" ht="58" x14ac:dyDescent="0.35">
      <c r="A152" s="13" t="s">
        <v>1404</v>
      </c>
      <c r="B152" s="5" t="s">
        <v>1723</v>
      </c>
      <c r="C152" s="3" t="s">
        <v>1405</v>
      </c>
      <c r="D152" s="3" t="s">
        <v>1406</v>
      </c>
      <c r="E152" s="6">
        <v>28002</v>
      </c>
      <c r="F152" s="8" t="s">
        <v>63</v>
      </c>
      <c r="G152" s="6">
        <v>915100508</v>
      </c>
      <c r="H152" s="3" t="s">
        <v>8580</v>
      </c>
    </row>
    <row r="153" spans="1:8" ht="43.5" x14ac:dyDescent="0.35">
      <c r="A153" s="13" t="s">
        <v>1198</v>
      </c>
      <c r="B153" s="5" t="s">
        <v>1729</v>
      </c>
      <c r="C153" s="2">
        <v>0.1</v>
      </c>
      <c r="D153" s="3" t="s">
        <v>1199</v>
      </c>
      <c r="E153" s="6">
        <v>28036</v>
      </c>
      <c r="F153" s="8" t="s">
        <v>63</v>
      </c>
      <c r="G153" s="6">
        <v>913142682</v>
      </c>
      <c r="H153" s="3" t="s">
        <v>8580</v>
      </c>
    </row>
    <row r="154" spans="1:8" ht="58" x14ac:dyDescent="0.35">
      <c r="A154" s="13" t="s">
        <v>1407</v>
      </c>
      <c r="B154" s="5" t="s">
        <v>1723</v>
      </c>
      <c r="C154" s="3" t="s">
        <v>1408</v>
      </c>
      <c r="D154" s="3" t="s">
        <v>1410</v>
      </c>
      <c r="E154" s="6">
        <v>28016</v>
      </c>
      <c r="F154" s="8" t="s">
        <v>1409</v>
      </c>
      <c r="G154" s="6">
        <v>914810664</v>
      </c>
      <c r="H154" s="3" t="s">
        <v>8580</v>
      </c>
    </row>
    <row r="155" spans="1:8" ht="58" x14ac:dyDescent="0.35">
      <c r="A155" s="13" t="s">
        <v>304</v>
      </c>
      <c r="B155" s="5" t="s">
        <v>1729</v>
      </c>
      <c r="C155" s="2">
        <v>0.2</v>
      </c>
      <c r="D155" s="3" t="s">
        <v>308</v>
      </c>
      <c r="E155" s="6">
        <v>28002</v>
      </c>
      <c r="F155" s="8" t="s">
        <v>305</v>
      </c>
      <c r="G155" s="6">
        <v>645878811</v>
      </c>
      <c r="H155" s="3" t="s">
        <v>8580</v>
      </c>
    </row>
    <row r="156" spans="1:8" x14ac:dyDescent="0.35">
      <c r="A156" s="13" t="s">
        <v>8883</v>
      </c>
      <c r="B156" s="5" t="s">
        <v>8828</v>
      </c>
      <c r="C156" s="7" t="s">
        <v>8874</v>
      </c>
      <c r="D156" s="7" t="s">
        <v>9113</v>
      </c>
      <c r="E156" s="42">
        <v>28002</v>
      </c>
      <c r="F156" s="8" t="s">
        <v>63</v>
      </c>
      <c r="G156" s="42">
        <v>902103816</v>
      </c>
      <c r="H156" s="7" t="s">
        <v>8580</v>
      </c>
    </row>
    <row r="157" spans="1:8" x14ac:dyDescent="0.35">
      <c r="A157" s="13" t="s">
        <v>189</v>
      </c>
      <c r="B157" s="5" t="s">
        <v>1730</v>
      </c>
      <c r="C157" s="3" t="s">
        <v>190</v>
      </c>
      <c r="D157" s="3" t="s">
        <v>191</v>
      </c>
      <c r="E157" s="6">
        <v>28036</v>
      </c>
      <c r="F157" s="8" t="s">
        <v>63</v>
      </c>
      <c r="G157" s="6">
        <v>913594535</v>
      </c>
      <c r="H157" s="3" t="s">
        <v>8580</v>
      </c>
    </row>
    <row r="158" spans="1:8" ht="29" x14ac:dyDescent="0.35">
      <c r="A158" s="13" t="s">
        <v>192</v>
      </c>
      <c r="B158" s="5" t="s">
        <v>1730</v>
      </c>
      <c r="C158" s="3" t="s">
        <v>193</v>
      </c>
      <c r="D158" s="3" t="s">
        <v>194</v>
      </c>
      <c r="E158" s="6">
        <v>28046</v>
      </c>
      <c r="F158" s="8" t="s">
        <v>63</v>
      </c>
      <c r="G158" s="6">
        <v>913151163</v>
      </c>
      <c r="H158" s="3" t="s">
        <v>8580</v>
      </c>
    </row>
    <row r="159" spans="1:8" ht="43.5" x14ac:dyDescent="0.35">
      <c r="A159" s="13" t="s">
        <v>195</v>
      </c>
      <c r="B159" s="5" t="s">
        <v>1730</v>
      </c>
      <c r="C159" s="3" t="s">
        <v>196</v>
      </c>
      <c r="D159" s="3" t="s">
        <v>198</v>
      </c>
      <c r="E159" s="6">
        <v>28002</v>
      </c>
      <c r="F159" s="8" t="s">
        <v>197</v>
      </c>
      <c r="G159" s="6">
        <v>914165355</v>
      </c>
      <c r="H159" s="3" t="s">
        <v>8580</v>
      </c>
    </row>
    <row r="160" spans="1:8" ht="43.5" x14ac:dyDescent="0.35">
      <c r="A160" s="13" t="s">
        <v>8138</v>
      </c>
      <c r="B160" s="5" t="s">
        <v>1730</v>
      </c>
      <c r="C160" s="3" t="s">
        <v>260</v>
      </c>
      <c r="D160" s="3" t="s">
        <v>267</v>
      </c>
      <c r="E160" s="6">
        <v>28038</v>
      </c>
      <c r="F160" s="8" t="s">
        <v>63</v>
      </c>
      <c r="G160" s="6">
        <v>913800703</v>
      </c>
      <c r="H160" s="3" t="s">
        <v>8580</v>
      </c>
    </row>
    <row r="161" spans="1:8" ht="43.5" x14ac:dyDescent="0.35">
      <c r="A161" s="13" t="s">
        <v>8138</v>
      </c>
      <c r="B161" s="5" t="s">
        <v>1730</v>
      </c>
      <c r="C161" s="3" t="s">
        <v>260</v>
      </c>
      <c r="D161" s="3" t="s">
        <v>268</v>
      </c>
      <c r="E161" s="6">
        <v>28036</v>
      </c>
      <c r="F161" s="8" t="s">
        <v>63</v>
      </c>
      <c r="G161" s="6">
        <v>914573296</v>
      </c>
      <c r="H161" s="3" t="s">
        <v>8580</v>
      </c>
    </row>
    <row r="162" spans="1:8" x14ac:dyDescent="0.35">
      <c r="A162" s="13" t="s">
        <v>199</v>
      </c>
      <c r="B162" s="5" t="s">
        <v>1730</v>
      </c>
      <c r="C162" s="3" t="s">
        <v>200</v>
      </c>
      <c r="D162" s="3" t="s">
        <v>201</v>
      </c>
      <c r="E162" s="6">
        <v>28016</v>
      </c>
      <c r="F162" s="8" t="s">
        <v>63</v>
      </c>
      <c r="G162" s="6">
        <v>913024235</v>
      </c>
      <c r="H162" s="3" t="s">
        <v>8580</v>
      </c>
    </row>
    <row r="163" spans="1:8" ht="29" x14ac:dyDescent="0.35">
      <c r="A163" s="13" t="s">
        <v>1155</v>
      </c>
      <c r="B163" s="5" t="s">
        <v>1727</v>
      </c>
      <c r="C163" s="3" t="s">
        <v>1156</v>
      </c>
      <c r="D163" s="3" t="s">
        <v>1157</v>
      </c>
      <c r="E163" s="6">
        <v>28033</v>
      </c>
      <c r="F163" s="8" t="s">
        <v>63</v>
      </c>
      <c r="G163" s="6">
        <v>917668254</v>
      </c>
      <c r="H163" s="3" t="s">
        <v>8580</v>
      </c>
    </row>
    <row r="164" spans="1:8" x14ac:dyDescent="0.35">
      <c r="A164" s="13" t="s">
        <v>8664</v>
      </c>
      <c r="B164" s="5" t="s">
        <v>1731</v>
      </c>
      <c r="C164" s="2">
        <v>0.15</v>
      </c>
      <c r="D164" s="3" t="s">
        <v>8665</v>
      </c>
      <c r="E164" s="6">
        <v>28016</v>
      </c>
      <c r="F164" s="8" t="s">
        <v>63</v>
      </c>
      <c r="G164" s="6">
        <v>910011276</v>
      </c>
      <c r="H164" s="3" t="s">
        <v>8580</v>
      </c>
    </row>
    <row r="165" spans="1:8" ht="29" x14ac:dyDescent="0.35">
      <c r="A165" s="13" t="s">
        <v>8196</v>
      </c>
      <c r="B165" s="5" t="s">
        <v>1722</v>
      </c>
      <c r="C165" s="3" t="s">
        <v>2897</v>
      </c>
      <c r="D165" s="3" t="s">
        <v>2898</v>
      </c>
      <c r="E165" s="6">
        <v>28016</v>
      </c>
      <c r="F165" s="8" t="s">
        <v>63</v>
      </c>
      <c r="G165" s="6">
        <v>913500242</v>
      </c>
      <c r="H165" s="3" t="s">
        <v>8580</v>
      </c>
    </row>
    <row r="166" spans="1:8" x14ac:dyDescent="0.35">
      <c r="A166" s="13" t="s">
        <v>8478</v>
      </c>
      <c r="B166" s="5" t="s">
        <v>1722</v>
      </c>
      <c r="C166" s="2">
        <v>0.15</v>
      </c>
      <c r="D166" s="3" t="s">
        <v>8479</v>
      </c>
      <c r="E166" s="6">
        <v>28036</v>
      </c>
      <c r="F166" s="8" t="s">
        <v>63</v>
      </c>
      <c r="G166" s="6">
        <v>913151079</v>
      </c>
      <c r="H166" s="3" t="s">
        <v>8580</v>
      </c>
    </row>
    <row r="167" spans="1:8" ht="29" x14ac:dyDescent="0.35">
      <c r="A167" s="13" t="s">
        <v>4959</v>
      </c>
      <c r="B167" s="5" t="s">
        <v>1722</v>
      </c>
      <c r="C167" s="2">
        <v>0.1</v>
      </c>
      <c r="D167" s="3" t="s">
        <v>8482</v>
      </c>
      <c r="E167" s="6">
        <v>28036</v>
      </c>
      <c r="F167" s="8" t="s">
        <v>63</v>
      </c>
      <c r="G167" s="6">
        <v>913151037</v>
      </c>
      <c r="H167" s="3" t="s">
        <v>8580</v>
      </c>
    </row>
    <row r="168" spans="1:8" x14ac:dyDescent="0.35">
      <c r="A168" s="13" t="s">
        <v>2899</v>
      </c>
      <c r="B168" s="5" t="s">
        <v>1722</v>
      </c>
      <c r="C168" s="3" t="s">
        <v>2900</v>
      </c>
      <c r="D168" s="3" t="s">
        <v>2901</v>
      </c>
      <c r="E168" s="6">
        <v>28016</v>
      </c>
      <c r="F168" s="8" t="s">
        <v>63</v>
      </c>
      <c r="G168" s="6">
        <v>915197175</v>
      </c>
      <c r="H168" s="3" t="s">
        <v>8580</v>
      </c>
    </row>
    <row r="169" spans="1:8" ht="43.5" x14ac:dyDescent="0.35">
      <c r="A169" s="13" t="s">
        <v>2902</v>
      </c>
      <c r="B169" s="5" t="s">
        <v>1722</v>
      </c>
      <c r="C169" s="3" t="s">
        <v>2903</v>
      </c>
      <c r="D169" s="3" t="s">
        <v>2904</v>
      </c>
      <c r="E169" s="6">
        <v>28036</v>
      </c>
      <c r="F169" s="8" t="s">
        <v>63</v>
      </c>
      <c r="G169" s="6">
        <v>913590172</v>
      </c>
      <c r="H169" s="3" t="s">
        <v>8580</v>
      </c>
    </row>
    <row r="170" spans="1:8" ht="29" x14ac:dyDescent="0.35">
      <c r="A170" s="13" t="s">
        <v>283</v>
      </c>
      <c r="B170" s="5" t="s">
        <v>1722</v>
      </c>
      <c r="C170" s="2">
        <v>0.2</v>
      </c>
      <c r="D170" s="3" t="s">
        <v>284</v>
      </c>
      <c r="E170" s="6">
        <v>28036</v>
      </c>
      <c r="F170" s="8" t="s">
        <v>63</v>
      </c>
      <c r="G170" s="6">
        <v>914587278</v>
      </c>
      <c r="H170" s="3" t="s">
        <v>8580</v>
      </c>
    </row>
    <row r="171" spans="1:8" ht="29" x14ac:dyDescent="0.35">
      <c r="A171" s="13" t="s">
        <v>566</v>
      </c>
      <c r="B171" s="5" t="s">
        <v>1722</v>
      </c>
      <c r="C171" s="3" t="s">
        <v>2905</v>
      </c>
      <c r="D171" s="3" t="s">
        <v>2906</v>
      </c>
      <c r="E171" s="6">
        <v>28046</v>
      </c>
      <c r="F171" s="8" t="s">
        <v>63</v>
      </c>
      <c r="G171" s="6">
        <v>915796701</v>
      </c>
      <c r="H171" s="3" t="s">
        <v>8580</v>
      </c>
    </row>
    <row r="172" spans="1:8" x14ac:dyDescent="0.35">
      <c r="A172" s="13" t="s">
        <v>8208</v>
      </c>
      <c r="B172" s="5" t="s">
        <v>1722</v>
      </c>
      <c r="C172" s="2">
        <v>0.1</v>
      </c>
      <c r="D172" s="3" t="s">
        <v>293</v>
      </c>
      <c r="E172" s="6">
        <v>28016</v>
      </c>
      <c r="F172" s="8" t="s">
        <v>63</v>
      </c>
      <c r="G172" s="6">
        <v>915633208</v>
      </c>
      <c r="H172" s="3" t="s">
        <v>8580</v>
      </c>
    </row>
    <row r="173" spans="1:8" ht="29" x14ac:dyDescent="0.35">
      <c r="A173" s="13" t="s">
        <v>8197</v>
      </c>
      <c r="B173" s="5" t="s">
        <v>1722</v>
      </c>
      <c r="C173" s="3" t="s">
        <v>2907</v>
      </c>
      <c r="D173" s="3" t="s">
        <v>2908</v>
      </c>
      <c r="E173" s="6">
        <v>28002</v>
      </c>
      <c r="F173" s="8" t="s">
        <v>63</v>
      </c>
      <c r="G173" s="6">
        <v>915195836</v>
      </c>
      <c r="H173" s="3" t="s">
        <v>8580</v>
      </c>
    </row>
    <row r="174" spans="1:8" x14ac:dyDescent="0.35">
      <c r="A174" s="13" t="s">
        <v>1185</v>
      </c>
      <c r="B174" s="5" t="s">
        <v>1722</v>
      </c>
      <c r="C174" s="2">
        <v>0.1</v>
      </c>
      <c r="D174" s="3" t="s">
        <v>1186</v>
      </c>
      <c r="E174" s="6">
        <v>28036</v>
      </c>
      <c r="F174" s="8" t="s">
        <v>63</v>
      </c>
      <c r="G174" s="6">
        <v>915645590</v>
      </c>
      <c r="H174" s="3" t="s">
        <v>8580</v>
      </c>
    </row>
    <row r="175" spans="1:8" ht="29" x14ac:dyDescent="0.35">
      <c r="A175" s="13" t="s">
        <v>1185</v>
      </c>
      <c r="B175" s="5" t="s">
        <v>1722</v>
      </c>
      <c r="C175" s="2">
        <v>0.1</v>
      </c>
      <c r="D175" s="3" t="s">
        <v>1187</v>
      </c>
      <c r="E175" s="6">
        <v>28006</v>
      </c>
      <c r="F175" s="8" t="s">
        <v>63</v>
      </c>
      <c r="G175" s="6">
        <v>915636473</v>
      </c>
      <c r="H175" s="3" t="s">
        <v>8580</v>
      </c>
    </row>
    <row r="176" spans="1:8" x14ac:dyDescent="0.35">
      <c r="A176" s="13" t="s">
        <v>1185</v>
      </c>
      <c r="B176" s="5" t="s">
        <v>1722</v>
      </c>
      <c r="C176" s="2">
        <v>0.1</v>
      </c>
      <c r="D176" s="3" t="s">
        <v>1188</v>
      </c>
      <c r="E176" s="6">
        <v>28036</v>
      </c>
      <c r="F176" s="8" t="s">
        <v>63</v>
      </c>
      <c r="G176" s="6">
        <v>913452396</v>
      </c>
      <c r="H176" s="3" t="s">
        <v>8580</v>
      </c>
    </row>
    <row r="177" spans="1:8" ht="29" x14ac:dyDescent="0.35">
      <c r="A177" s="13" t="s">
        <v>1185</v>
      </c>
      <c r="B177" s="5" t="s">
        <v>1722</v>
      </c>
      <c r="C177" s="2">
        <v>0.1</v>
      </c>
      <c r="D177" s="3" t="s">
        <v>1189</v>
      </c>
      <c r="E177" s="6">
        <v>28002</v>
      </c>
      <c r="F177" s="8" t="s">
        <v>63</v>
      </c>
      <c r="G177" s="6">
        <v>914151340</v>
      </c>
      <c r="H177" s="3" t="s">
        <v>8580</v>
      </c>
    </row>
    <row r="178" spans="1:8" x14ac:dyDescent="0.35">
      <c r="A178" s="13" t="s">
        <v>1185</v>
      </c>
      <c r="B178" s="5" t="s">
        <v>1722</v>
      </c>
      <c r="C178" s="2">
        <v>0.1</v>
      </c>
      <c r="D178" s="3" t="s">
        <v>1190</v>
      </c>
      <c r="E178" s="6">
        <v>28003</v>
      </c>
      <c r="F178" s="8" t="s">
        <v>63</v>
      </c>
      <c r="G178" s="6">
        <v>915503591</v>
      </c>
      <c r="H178" s="3" t="s">
        <v>8580</v>
      </c>
    </row>
    <row r="179" spans="1:8" x14ac:dyDescent="0.35">
      <c r="A179" s="13" t="s">
        <v>1185</v>
      </c>
      <c r="B179" s="5" t="s">
        <v>1722</v>
      </c>
      <c r="C179" s="2">
        <v>0.1</v>
      </c>
      <c r="D179" s="3" t="s">
        <v>1191</v>
      </c>
      <c r="E179" s="6">
        <v>28006</v>
      </c>
      <c r="F179" s="8" t="s">
        <v>63</v>
      </c>
      <c r="G179" s="6">
        <v>915626181</v>
      </c>
      <c r="H179" s="3" t="s">
        <v>8580</v>
      </c>
    </row>
    <row r="180" spans="1:8" ht="29" x14ac:dyDescent="0.35">
      <c r="A180" s="13" t="s">
        <v>294</v>
      </c>
      <c r="B180" s="5" t="s">
        <v>1722</v>
      </c>
      <c r="C180" s="2">
        <v>0.1</v>
      </c>
      <c r="D180" s="3" t="s">
        <v>295</v>
      </c>
      <c r="E180" s="6">
        <v>28016</v>
      </c>
      <c r="F180" s="8" t="s">
        <v>63</v>
      </c>
      <c r="G180" s="6">
        <v>914579348</v>
      </c>
      <c r="H180" s="3" t="s">
        <v>8580</v>
      </c>
    </row>
    <row r="181" spans="1:8" ht="29" x14ac:dyDescent="0.35">
      <c r="A181" s="13" t="s">
        <v>9114</v>
      </c>
      <c r="B181" s="5" t="s">
        <v>8828</v>
      </c>
      <c r="C181" s="4">
        <v>0.05</v>
      </c>
      <c r="D181" s="7" t="s">
        <v>9115</v>
      </c>
      <c r="E181" s="42">
        <v>28016</v>
      </c>
      <c r="F181" s="8" t="s">
        <v>63</v>
      </c>
      <c r="G181" s="42">
        <v>914571467</v>
      </c>
      <c r="H181" s="7" t="s">
        <v>8580</v>
      </c>
    </row>
    <row r="182" spans="1:8" ht="29" x14ac:dyDescent="0.35">
      <c r="A182" s="13" t="s">
        <v>8671</v>
      </c>
      <c r="B182" s="5" t="s">
        <v>1727</v>
      </c>
      <c r="C182" s="2">
        <v>0.1</v>
      </c>
      <c r="D182" s="3" t="s">
        <v>8672</v>
      </c>
      <c r="E182" s="6">
        <v>28016</v>
      </c>
      <c r="F182" s="8" t="s">
        <v>63</v>
      </c>
      <c r="G182" s="6">
        <v>913452420</v>
      </c>
      <c r="H182" s="3" t="s">
        <v>8580</v>
      </c>
    </row>
    <row r="183" spans="1:8" ht="29" x14ac:dyDescent="0.35">
      <c r="A183" s="13" t="s">
        <v>1838</v>
      </c>
      <c r="B183" s="5" t="s">
        <v>1729</v>
      </c>
      <c r="C183" s="3" t="s">
        <v>1839</v>
      </c>
      <c r="D183" s="3" t="s">
        <v>1841</v>
      </c>
      <c r="E183" s="6">
        <v>28033</v>
      </c>
      <c r="F183" s="8" t="s">
        <v>1840</v>
      </c>
      <c r="G183" s="6">
        <v>913839924</v>
      </c>
      <c r="H183" s="3" t="s">
        <v>8580</v>
      </c>
    </row>
    <row r="184" spans="1:8" ht="29" x14ac:dyDescent="0.35">
      <c r="A184" s="13" t="s">
        <v>9116</v>
      </c>
      <c r="B184" s="5" t="s">
        <v>8828</v>
      </c>
      <c r="C184" s="4">
        <v>0.05</v>
      </c>
      <c r="D184" s="7" t="s">
        <v>9117</v>
      </c>
      <c r="E184" s="42">
        <v>28016</v>
      </c>
      <c r="F184" s="8" t="s">
        <v>63</v>
      </c>
      <c r="G184" s="42">
        <v>914572397</v>
      </c>
      <c r="H184" s="7" t="s">
        <v>8580</v>
      </c>
    </row>
    <row r="185" spans="1:8" ht="43.5" x14ac:dyDescent="0.35">
      <c r="A185" s="13" t="s">
        <v>202</v>
      </c>
      <c r="B185" s="5" t="s">
        <v>1730</v>
      </c>
      <c r="C185" s="3" t="s">
        <v>203</v>
      </c>
      <c r="D185" s="3" t="s">
        <v>204</v>
      </c>
      <c r="E185" s="6">
        <v>28002</v>
      </c>
      <c r="F185" s="8" t="s">
        <v>63</v>
      </c>
      <c r="G185" s="6">
        <v>915192508</v>
      </c>
      <c r="H185" s="3" t="s">
        <v>8580</v>
      </c>
    </row>
    <row r="186" spans="1:8" ht="29" x14ac:dyDescent="0.35">
      <c r="A186" s="13" t="s">
        <v>8198</v>
      </c>
      <c r="B186" s="5" t="s">
        <v>1722</v>
      </c>
      <c r="C186" s="3" t="s">
        <v>2909</v>
      </c>
      <c r="D186" s="3" t="s">
        <v>2910</v>
      </c>
      <c r="E186" s="6">
        <v>28002</v>
      </c>
      <c r="F186" s="8" t="s">
        <v>63</v>
      </c>
      <c r="G186" s="6">
        <v>914164334</v>
      </c>
      <c r="H186" s="3" t="s">
        <v>8580</v>
      </c>
    </row>
    <row r="187" spans="1:8" ht="43.5" x14ac:dyDescent="0.35">
      <c r="A187" s="13" t="s">
        <v>8675</v>
      </c>
      <c r="B187" s="5" t="s">
        <v>1731</v>
      </c>
      <c r="C187" s="2">
        <v>0.15</v>
      </c>
      <c r="D187" s="3" t="s">
        <v>8676</v>
      </c>
      <c r="E187" s="6">
        <v>28016</v>
      </c>
      <c r="F187" s="8" t="s">
        <v>63</v>
      </c>
      <c r="G187" s="6">
        <v>913453154</v>
      </c>
      <c r="H187" s="3" t="s">
        <v>8580</v>
      </c>
    </row>
    <row r="188" spans="1:8" ht="29" x14ac:dyDescent="0.35">
      <c r="A188" s="13" t="s">
        <v>7040</v>
      </c>
      <c r="B188" s="5" t="s">
        <v>1731</v>
      </c>
      <c r="C188" s="2">
        <v>0.1</v>
      </c>
      <c r="D188" s="3" t="s">
        <v>8585</v>
      </c>
      <c r="E188" s="6">
        <v>28016</v>
      </c>
      <c r="F188" s="8" t="s">
        <v>63</v>
      </c>
      <c r="G188" s="6">
        <v>638482501</v>
      </c>
      <c r="H188" s="3" t="s">
        <v>8580</v>
      </c>
    </row>
    <row r="189" spans="1:8" x14ac:dyDescent="0.35">
      <c r="A189" s="13" t="s">
        <v>8588</v>
      </c>
      <c r="B189" s="5" t="s">
        <v>1731</v>
      </c>
      <c r="C189" s="2">
        <v>0.1</v>
      </c>
      <c r="D189" s="3" t="s">
        <v>8589</v>
      </c>
      <c r="E189" s="6">
        <v>28016</v>
      </c>
      <c r="F189" s="8" t="s">
        <v>63</v>
      </c>
      <c r="G189" s="6">
        <v>914523244</v>
      </c>
      <c r="H189" s="3" t="s">
        <v>8580</v>
      </c>
    </row>
    <row r="190" spans="1:8" ht="29" x14ac:dyDescent="0.35">
      <c r="A190" s="13" t="s">
        <v>1158</v>
      </c>
      <c r="B190" s="5" t="s">
        <v>1727</v>
      </c>
      <c r="C190" s="3" t="s">
        <v>787</v>
      </c>
      <c r="D190" s="3" t="s">
        <v>1159</v>
      </c>
      <c r="E190" s="6">
        <v>28002</v>
      </c>
      <c r="F190" s="8" t="s">
        <v>63</v>
      </c>
      <c r="G190" s="6">
        <v>636375762</v>
      </c>
      <c r="H190" s="3" t="s">
        <v>8580</v>
      </c>
    </row>
    <row r="191" spans="1:8" ht="29" x14ac:dyDescent="0.35">
      <c r="A191" s="13" t="s">
        <v>8597</v>
      </c>
      <c r="B191" s="5" t="s">
        <v>1731</v>
      </c>
      <c r="C191" s="2">
        <v>0.1</v>
      </c>
      <c r="D191" s="3" t="s">
        <v>8598</v>
      </c>
      <c r="E191" s="6">
        <v>28016</v>
      </c>
      <c r="F191" s="8" t="s">
        <v>63</v>
      </c>
      <c r="G191" s="6">
        <v>914570553</v>
      </c>
      <c r="H191" s="3" t="s">
        <v>8580</v>
      </c>
    </row>
    <row r="192" spans="1:8" ht="29" x14ac:dyDescent="0.35">
      <c r="A192" s="13" t="s">
        <v>9118</v>
      </c>
      <c r="B192" s="5" t="s">
        <v>8828</v>
      </c>
      <c r="C192" s="7" t="s">
        <v>1465</v>
      </c>
      <c r="D192" s="7" t="s">
        <v>9119</v>
      </c>
      <c r="E192" s="42">
        <v>28002</v>
      </c>
      <c r="F192" s="8" t="s">
        <v>63</v>
      </c>
      <c r="G192" s="42">
        <v>915615611</v>
      </c>
      <c r="H192" s="7" t="s">
        <v>8580</v>
      </c>
    </row>
    <row r="193" spans="1:8" ht="29" x14ac:dyDescent="0.35">
      <c r="A193" s="13" t="s">
        <v>1917</v>
      </c>
      <c r="B193" s="5" t="s">
        <v>1730</v>
      </c>
      <c r="C193" s="3" t="s">
        <v>1918</v>
      </c>
      <c r="D193" s="3" t="s">
        <v>1919</v>
      </c>
      <c r="E193" s="6">
        <v>28002</v>
      </c>
      <c r="F193" s="8" t="s">
        <v>63</v>
      </c>
      <c r="G193" s="6">
        <v>914167248</v>
      </c>
      <c r="H193" s="3" t="s">
        <v>8580</v>
      </c>
    </row>
    <row r="194" spans="1:8" ht="43.5" x14ac:dyDescent="0.35">
      <c r="A194" s="13" t="s">
        <v>567</v>
      </c>
      <c r="B194" s="5" t="s">
        <v>1727</v>
      </c>
      <c r="C194" s="3" t="s">
        <v>713</v>
      </c>
      <c r="D194" s="3" t="s">
        <v>1398</v>
      </c>
      <c r="E194" s="6">
        <v>28002</v>
      </c>
      <c r="F194" s="8" t="s">
        <v>63</v>
      </c>
      <c r="G194" s="6">
        <v>914168822</v>
      </c>
      <c r="H194" s="3" t="s">
        <v>8580</v>
      </c>
    </row>
    <row r="195" spans="1:8" ht="72.5" x14ac:dyDescent="0.35">
      <c r="A195" s="13" t="s">
        <v>2389</v>
      </c>
      <c r="B195" s="5" t="s">
        <v>1729</v>
      </c>
      <c r="C195" s="3" t="s">
        <v>1842</v>
      </c>
      <c r="D195" s="3" t="s">
        <v>1843</v>
      </c>
      <c r="E195" s="6">
        <v>28029</v>
      </c>
      <c r="F195" s="8" t="s">
        <v>63</v>
      </c>
      <c r="G195" s="6">
        <v>917391063</v>
      </c>
      <c r="H195" s="3" t="s">
        <v>8580</v>
      </c>
    </row>
    <row r="196" spans="1:8" x14ac:dyDescent="0.35">
      <c r="A196" s="13" t="s">
        <v>7452</v>
      </c>
      <c r="B196" s="5" t="s">
        <v>1722</v>
      </c>
      <c r="C196" s="2">
        <v>0.1</v>
      </c>
      <c r="D196" s="3" t="s">
        <v>7453</v>
      </c>
      <c r="E196" s="6">
        <v>28016</v>
      </c>
      <c r="F196" s="8" t="s">
        <v>63</v>
      </c>
      <c r="G196" s="6">
        <v>915638736</v>
      </c>
      <c r="H196" s="3" t="s">
        <v>8580</v>
      </c>
    </row>
    <row r="197" spans="1:8" ht="29" x14ac:dyDescent="0.35">
      <c r="A197" s="13" t="s">
        <v>301</v>
      </c>
      <c r="B197" s="5" t="s">
        <v>1727</v>
      </c>
      <c r="C197" s="2">
        <v>0.1</v>
      </c>
      <c r="D197" s="3" t="s">
        <v>302</v>
      </c>
      <c r="E197" s="6">
        <v>28016</v>
      </c>
      <c r="F197" s="8" t="s">
        <v>63</v>
      </c>
      <c r="G197" s="6">
        <v>914579715</v>
      </c>
      <c r="H197" s="3" t="s">
        <v>8580</v>
      </c>
    </row>
    <row r="198" spans="1:8" ht="29" x14ac:dyDescent="0.35">
      <c r="A198" s="13" t="s">
        <v>1411</v>
      </c>
      <c r="B198" s="12" t="s">
        <v>1723</v>
      </c>
      <c r="C198" s="3" t="s">
        <v>1412</v>
      </c>
      <c r="D198" s="3" t="s">
        <v>1413</v>
      </c>
      <c r="E198" s="6">
        <v>28016</v>
      </c>
      <c r="F198" s="8" t="s">
        <v>63</v>
      </c>
      <c r="G198" s="6">
        <v>914579354</v>
      </c>
      <c r="H198" s="3" t="s">
        <v>8580</v>
      </c>
    </row>
    <row r="199" spans="1:8" ht="29" x14ac:dyDescent="0.35">
      <c r="A199" s="13" t="s">
        <v>8602</v>
      </c>
      <c r="B199" s="12" t="s">
        <v>1728</v>
      </c>
      <c r="C199" s="2">
        <v>0.1</v>
      </c>
      <c r="D199" s="3" t="s">
        <v>266</v>
      </c>
      <c r="E199" s="6">
        <v>28036</v>
      </c>
      <c r="F199" s="8" t="s">
        <v>63</v>
      </c>
      <c r="G199" s="6">
        <v>911427926</v>
      </c>
      <c r="H199" s="3" t="s">
        <v>8580</v>
      </c>
    </row>
    <row r="200" spans="1:8" ht="29" x14ac:dyDescent="0.35">
      <c r="A200" s="13" t="s">
        <v>9120</v>
      </c>
      <c r="B200" s="12" t="s">
        <v>8828</v>
      </c>
      <c r="C200" s="7" t="s">
        <v>9121</v>
      </c>
      <c r="D200" s="7" t="s">
        <v>9122</v>
      </c>
      <c r="E200" s="42">
        <v>28002</v>
      </c>
      <c r="F200" s="8" t="s">
        <v>63</v>
      </c>
      <c r="G200" s="42">
        <v>914166905</v>
      </c>
      <c r="H200" s="7" t="s">
        <v>8580</v>
      </c>
    </row>
    <row r="201" spans="1:8" ht="29" x14ac:dyDescent="0.35">
      <c r="A201" s="13" t="s">
        <v>9120</v>
      </c>
      <c r="B201" s="12" t="s">
        <v>8828</v>
      </c>
      <c r="C201" s="7" t="s">
        <v>1465</v>
      </c>
      <c r="D201" s="7" t="s">
        <v>9123</v>
      </c>
      <c r="E201" s="42">
        <v>28002</v>
      </c>
      <c r="F201" s="8" t="s">
        <v>63</v>
      </c>
      <c r="G201" s="42">
        <v>914166905</v>
      </c>
      <c r="H201" s="7" t="s">
        <v>8580</v>
      </c>
    </row>
    <row r="202" spans="1:8" ht="29" x14ac:dyDescent="0.35">
      <c r="A202" s="13" t="s">
        <v>8683</v>
      </c>
      <c r="B202" s="12" t="s">
        <v>1731</v>
      </c>
      <c r="C202" s="2">
        <v>0.15</v>
      </c>
      <c r="D202" s="3" t="s">
        <v>8684</v>
      </c>
      <c r="E202" s="6">
        <v>28016</v>
      </c>
      <c r="F202" s="8" t="s">
        <v>63</v>
      </c>
      <c r="G202" s="6">
        <v>913440061</v>
      </c>
      <c r="H202" s="3" t="s">
        <v>8580</v>
      </c>
    </row>
    <row r="203" spans="1:8" ht="29" x14ac:dyDescent="0.35">
      <c r="A203" s="13" t="s">
        <v>1414</v>
      </c>
      <c r="B203" s="12" t="s">
        <v>1723</v>
      </c>
      <c r="C203" s="3" t="s">
        <v>1415</v>
      </c>
      <c r="D203" s="3" t="s">
        <v>1416</v>
      </c>
      <c r="E203" s="6">
        <v>28016</v>
      </c>
      <c r="F203" s="8" t="s">
        <v>63</v>
      </c>
      <c r="G203" s="6">
        <v>913500613</v>
      </c>
      <c r="H203" s="3" t="s">
        <v>8580</v>
      </c>
    </row>
    <row r="204" spans="1:8" ht="43.5" x14ac:dyDescent="0.35">
      <c r="A204" s="13" t="s">
        <v>5379</v>
      </c>
      <c r="B204" s="12" t="s">
        <v>1731</v>
      </c>
      <c r="C204" s="3" t="s">
        <v>5380</v>
      </c>
      <c r="D204" s="3" t="s">
        <v>5381</v>
      </c>
      <c r="E204" s="6">
        <v>28002</v>
      </c>
      <c r="F204" s="8" t="s">
        <v>63</v>
      </c>
      <c r="G204" s="6">
        <v>915620485</v>
      </c>
      <c r="H204" s="3" t="s">
        <v>8580</v>
      </c>
    </row>
    <row r="205" spans="1:8" x14ac:dyDescent="0.35">
      <c r="A205" s="13" t="s">
        <v>214</v>
      </c>
      <c r="B205" s="12" t="s">
        <v>1731</v>
      </c>
      <c r="C205" s="3" t="s">
        <v>215</v>
      </c>
      <c r="D205" s="3" t="s">
        <v>216</v>
      </c>
      <c r="E205" s="6">
        <v>28002</v>
      </c>
      <c r="F205" s="8" t="s">
        <v>63</v>
      </c>
      <c r="G205" s="6">
        <v>914152106</v>
      </c>
      <c r="H205" s="3" t="s">
        <v>8580</v>
      </c>
    </row>
    <row r="206" spans="1:8" x14ac:dyDescent="0.35">
      <c r="A206" s="13" t="s">
        <v>217</v>
      </c>
      <c r="B206" s="12" t="s">
        <v>1731</v>
      </c>
      <c r="C206" s="3" t="s">
        <v>215</v>
      </c>
      <c r="D206" s="3" t="s">
        <v>218</v>
      </c>
      <c r="E206" s="6">
        <v>28002</v>
      </c>
      <c r="F206" s="8" t="s">
        <v>63</v>
      </c>
      <c r="G206" s="6">
        <v>914135652</v>
      </c>
      <c r="H206" s="3" t="s">
        <v>8580</v>
      </c>
    </row>
    <row r="207" spans="1:8" ht="43.5" x14ac:dyDescent="0.35">
      <c r="A207" s="13" t="s">
        <v>3461</v>
      </c>
      <c r="B207" s="12" t="s">
        <v>1723</v>
      </c>
      <c r="C207" s="3" t="s">
        <v>3462</v>
      </c>
      <c r="D207" s="3" t="s">
        <v>3463</v>
      </c>
      <c r="E207" s="6">
        <v>28002</v>
      </c>
      <c r="F207" s="8" t="s">
        <v>63</v>
      </c>
      <c r="G207" s="6">
        <v>914132456</v>
      </c>
      <c r="H207" s="3" t="s">
        <v>8580</v>
      </c>
    </row>
    <row r="208" spans="1:8" ht="43.5" x14ac:dyDescent="0.35">
      <c r="A208" s="13" t="s">
        <v>8673</v>
      </c>
      <c r="B208" s="12" t="s">
        <v>1731</v>
      </c>
      <c r="C208" s="2">
        <v>0.1</v>
      </c>
      <c r="D208" s="3" t="s">
        <v>8674</v>
      </c>
      <c r="E208" s="6">
        <v>28016</v>
      </c>
      <c r="F208" s="8" t="s">
        <v>63</v>
      </c>
      <c r="G208" s="6">
        <v>911284357</v>
      </c>
      <c r="H208" s="3" t="s">
        <v>8580</v>
      </c>
    </row>
    <row r="209" spans="1:9" x14ac:dyDescent="0.35">
      <c r="A209" s="13" t="s">
        <v>1418</v>
      </c>
      <c r="B209" s="12" t="s">
        <v>1723</v>
      </c>
      <c r="C209" s="2">
        <v>0.1</v>
      </c>
      <c r="D209" s="3" t="s">
        <v>1419</v>
      </c>
      <c r="E209" s="6">
        <v>28032</v>
      </c>
      <c r="F209" s="8" t="s">
        <v>63</v>
      </c>
      <c r="G209" s="6">
        <v>914165486</v>
      </c>
      <c r="H209" s="3" t="s">
        <v>8580</v>
      </c>
    </row>
    <row r="210" spans="1:9" x14ac:dyDescent="0.35">
      <c r="A210" s="13" t="s">
        <v>8029</v>
      </c>
      <c r="B210" s="12" t="s">
        <v>1730</v>
      </c>
      <c r="C210" s="2">
        <v>0.25</v>
      </c>
      <c r="D210" s="3" t="s">
        <v>8260</v>
      </c>
      <c r="E210" s="6">
        <v>28016</v>
      </c>
      <c r="F210" s="8" t="s">
        <v>63</v>
      </c>
      <c r="G210" s="6">
        <v>913593830</v>
      </c>
      <c r="H210" s="3" t="s">
        <v>8580</v>
      </c>
    </row>
    <row r="211" spans="1:9" x14ac:dyDescent="0.35">
      <c r="A211" s="13" t="s">
        <v>205</v>
      </c>
      <c r="B211" s="12" t="s">
        <v>1730</v>
      </c>
      <c r="C211" s="3" t="s">
        <v>206</v>
      </c>
      <c r="D211" s="3" t="s">
        <v>207</v>
      </c>
      <c r="E211" s="6">
        <v>28016</v>
      </c>
      <c r="F211" s="8" t="s">
        <v>63</v>
      </c>
      <c r="G211" s="6">
        <v>915194573</v>
      </c>
      <c r="H211" s="3" t="s">
        <v>8580</v>
      </c>
    </row>
    <row r="212" spans="1:9" customFormat="1" x14ac:dyDescent="0.35">
      <c r="A212" s="13" t="s">
        <v>568</v>
      </c>
      <c r="B212" s="12" t="s">
        <v>1728</v>
      </c>
      <c r="C212" s="3" t="s">
        <v>3417</v>
      </c>
      <c r="D212" s="3" t="s">
        <v>3418</v>
      </c>
      <c r="E212" s="3" t="s">
        <v>63</v>
      </c>
      <c r="F212" s="8" t="s">
        <v>63</v>
      </c>
      <c r="G212" s="6">
        <v>914139466</v>
      </c>
      <c r="H212" s="3" t="s">
        <v>8580</v>
      </c>
    </row>
    <row r="213" spans="1:9" customFormat="1" ht="58" x14ac:dyDescent="0.35">
      <c r="A213" s="35" t="s">
        <v>9572</v>
      </c>
      <c r="B213" s="86" t="s">
        <v>1728</v>
      </c>
      <c r="C213" s="87" t="s">
        <v>9573</v>
      </c>
      <c r="D213" s="87" t="s">
        <v>9574</v>
      </c>
      <c r="E213" s="87"/>
      <c r="F213" s="96" t="s">
        <v>9575</v>
      </c>
      <c r="G213" s="87"/>
      <c r="H213" s="87" t="s">
        <v>9458</v>
      </c>
    </row>
    <row r="214" spans="1:9" customFormat="1" ht="29" x14ac:dyDescent="0.35">
      <c r="A214" s="13" t="s">
        <v>2526</v>
      </c>
      <c r="B214" s="12" t="s">
        <v>1729</v>
      </c>
      <c r="C214" s="3" t="s">
        <v>2527</v>
      </c>
      <c r="D214" s="3" t="s">
        <v>1844</v>
      </c>
      <c r="E214" s="6">
        <v>28002</v>
      </c>
      <c r="F214" s="8" t="s">
        <v>63</v>
      </c>
      <c r="G214" s="6">
        <v>915195636</v>
      </c>
      <c r="H214" s="3" t="s">
        <v>8580</v>
      </c>
    </row>
    <row r="215" spans="1:9" customFormat="1" x14ac:dyDescent="0.35">
      <c r="A215" s="13" t="s">
        <v>3419</v>
      </c>
      <c r="B215" s="12" t="s">
        <v>1728</v>
      </c>
      <c r="C215" s="3" t="s">
        <v>3420</v>
      </c>
      <c r="D215" s="3" t="s">
        <v>3422</v>
      </c>
      <c r="E215" s="6">
        <v>28002</v>
      </c>
      <c r="F215" s="8" t="s">
        <v>3421</v>
      </c>
      <c r="G215" s="6">
        <v>914152711</v>
      </c>
      <c r="H215" s="3" t="s">
        <v>8580</v>
      </c>
    </row>
    <row r="216" spans="1:9" customFormat="1" x14ac:dyDescent="0.35">
      <c r="A216" s="13" t="s">
        <v>6931</v>
      </c>
      <c r="B216" s="12" t="s">
        <v>1731</v>
      </c>
      <c r="C216" s="2">
        <v>0.15</v>
      </c>
      <c r="D216" s="3" t="s">
        <v>6932</v>
      </c>
      <c r="E216" s="6">
        <v>28020</v>
      </c>
      <c r="F216" s="8" t="s">
        <v>63</v>
      </c>
      <c r="G216" s="6">
        <v>911525881</v>
      </c>
      <c r="H216" s="3" t="s">
        <v>8580</v>
      </c>
    </row>
    <row r="217" spans="1:9" customFormat="1" x14ac:dyDescent="0.35">
      <c r="A217" s="13" t="s">
        <v>8681</v>
      </c>
      <c r="B217" s="12" t="s">
        <v>1723</v>
      </c>
      <c r="C217" s="2">
        <v>0.1</v>
      </c>
      <c r="D217" s="3" t="s">
        <v>8682</v>
      </c>
      <c r="E217" s="6">
        <v>28016</v>
      </c>
      <c r="F217" s="8" t="s">
        <v>63</v>
      </c>
      <c r="G217" s="6">
        <v>914451785</v>
      </c>
      <c r="H217" s="3" t="s">
        <v>8580</v>
      </c>
    </row>
    <row r="218" spans="1:9" customFormat="1" ht="29" x14ac:dyDescent="0.35">
      <c r="A218" s="35" t="s">
        <v>342</v>
      </c>
      <c r="B218" s="36" t="s">
        <v>1727</v>
      </c>
      <c r="C218" s="38" t="s">
        <v>343</v>
      </c>
      <c r="D218" s="38" t="s">
        <v>344</v>
      </c>
      <c r="E218" s="39">
        <v>28002</v>
      </c>
      <c r="F218" s="46" t="s">
        <v>63</v>
      </c>
      <c r="G218" s="39">
        <v>915194508</v>
      </c>
      <c r="H218" s="38" t="s">
        <v>8580</v>
      </c>
    </row>
    <row r="219" spans="1:9" s="19" customFormat="1" ht="43.5" x14ac:dyDescent="0.35">
      <c r="A219" s="35" t="s">
        <v>1903</v>
      </c>
      <c r="B219" s="36" t="s">
        <v>1727</v>
      </c>
      <c r="C219" s="38" t="s">
        <v>1904</v>
      </c>
      <c r="D219" s="38" t="s">
        <v>1905</v>
      </c>
      <c r="E219" s="39">
        <v>28002</v>
      </c>
      <c r="F219" s="46" t="s">
        <v>63</v>
      </c>
      <c r="G219" s="39">
        <v>914135997</v>
      </c>
      <c r="H219" s="38" t="s">
        <v>8580</v>
      </c>
      <c r="I219" s="47"/>
    </row>
    <row r="220" spans="1:9" customFormat="1" ht="217.5" x14ac:dyDescent="0.35">
      <c r="A220" s="35" t="s">
        <v>9568</v>
      </c>
      <c r="B220" s="86" t="s">
        <v>1729</v>
      </c>
      <c r="C220" s="87" t="s">
        <v>9569</v>
      </c>
      <c r="D220" s="87" t="s">
        <v>9570</v>
      </c>
      <c r="E220" s="87"/>
      <c r="F220" s="92" t="s">
        <v>9571</v>
      </c>
      <c r="G220" s="87">
        <v>900314033</v>
      </c>
      <c r="H220" s="87" t="s">
        <v>9458</v>
      </c>
    </row>
    <row r="221" spans="1:9" customFormat="1" x14ac:dyDescent="0.35">
      <c r="A221" s="19"/>
      <c r="B221" s="19"/>
      <c r="C221" s="19"/>
      <c r="D221" s="19"/>
      <c r="E221" s="19"/>
      <c r="F221" s="19"/>
      <c r="G221" s="19"/>
      <c r="H221" s="19"/>
    </row>
  </sheetData>
  <autoFilter ref="A2:I197" xr:uid="{00000000-0009-0000-0000-000005000000}">
    <sortState xmlns:xlrd2="http://schemas.microsoft.com/office/spreadsheetml/2017/richdata2" ref="A3:I218">
      <sortCondition ref="A2:A197"/>
    </sortState>
  </autoFilter>
  <mergeCells count="1">
    <mergeCell ref="A1:H1"/>
  </mergeCells>
  <phoneticPr fontId="4" type="noConversion"/>
  <dataValidations count="1">
    <dataValidation type="list" allowBlank="1" showErrorMessage="1" sqref="B130" xr:uid="{00000000-0002-0000-0500-000000000000}">
      <formula1>#REF!</formula1>
      <formula2>0</formula2>
    </dataValidation>
  </dataValidations>
  <hyperlinks>
    <hyperlink ref="F18" r:id="rId1" xr:uid="{00000000-0004-0000-0500-000000000000}"/>
    <hyperlink ref="F4" r:id="rId2" xr:uid="{00000000-0004-0000-0500-000001000000}"/>
    <hyperlink ref="D25" r:id="rId3" xr:uid="{00000000-0004-0000-0500-000002000000}"/>
    <hyperlink ref="F213" r:id="rId4" xr:uid="{89B9B90B-097F-4277-9264-26A9F30DD4B5}"/>
  </hyperlinks>
  <pageMargins left="0.15748031496062992" right="3.937007874015748E-2" top="0.31496062992125984" bottom="0.27559055118110237" header="0" footer="0"/>
  <pageSetup paperSize="9" orientation="landscape" horizontalDpi="300" verticalDpi="300" r:id="rId5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>
    <tabColor indexed="13"/>
  </sheetPr>
  <dimension ref="A1:I187"/>
  <sheetViews>
    <sheetView topLeftCell="A175" workbookViewId="0">
      <selection activeCell="A179" sqref="A179:H179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43.5" x14ac:dyDescent="0.35">
      <c r="A3" s="13" t="s">
        <v>4875</v>
      </c>
      <c r="B3" s="5" t="s">
        <v>1723</v>
      </c>
      <c r="C3" s="3" t="s">
        <v>7345</v>
      </c>
      <c r="D3" s="3" t="s">
        <v>7738</v>
      </c>
      <c r="E3" s="6">
        <v>28029</v>
      </c>
      <c r="F3" s="8" t="s">
        <v>63</v>
      </c>
      <c r="G3" s="6">
        <v>911423232</v>
      </c>
      <c r="H3" s="3" t="s">
        <v>242</v>
      </c>
    </row>
    <row r="4" spans="1:9" x14ac:dyDescent="0.35">
      <c r="A4" s="13" t="s">
        <v>8487</v>
      </c>
      <c r="B4" s="5" t="s">
        <v>1722</v>
      </c>
      <c r="C4" s="2">
        <v>0.1</v>
      </c>
      <c r="D4" s="3" t="s">
        <v>8488</v>
      </c>
      <c r="E4" s="6">
        <v>28039</v>
      </c>
      <c r="F4" s="8" t="s">
        <v>63</v>
      </c>
      <c r="G4" s="6">
        <v>915718212</v>
      </c>
      <c r="H4" s="3" t="s">
        <v>7395</v>
      </c>
    </row>
    <row r="5" spans="1:9" ht="43.5" x14ac:dyDescent="0.35">
      <c r="A5" s="13" t="s">
        <v>9459</v>
      </c>
      <c r="B5" s="12" t="s">
        <v>1729</v>
      </c>
      <c r="C5" s="7" t="s">
        <v>9454</v>
      </c>
      <c r="D5" s="7" t="s">
        <v>9455</v>
      </c>
      <c r="E5" s="42"/>
      <c r="F5" s="73" t="s">
        <v>9456</v>
      </c>
      <c r="G5" s="42" t="s">
        <v>9457</v>
      </c>
      <c r="H5" s="7" t="s">
        <v>9458</v>
      </c>
    </row>
    <row r="6" spans="1:9" ht="43.5" x14ac:dyDescent="0.35">
      <c r="A6" s="13" t="s">
        <v>4377</v>
      </c>
      <c r="B6" s="5" t="s">
        <v>1728</v>
      </c>
      <c r="C6" s="3" t="s">
        <v>4378</v>
      </c>
      <c r="D6" s="3" t="s">
        <v>4379</v>
      </c>
      <c r="E6" s="6">
        <v>28020</v>
      </c>
      <c r="F6" s="8" t="s">
        <v>63</v>
      </c>
      <c r="G6" s="6">
        <v>914491035</v>
      </c>
      <c r="H6" s="3" t="s">
        <v>242</v>
      </c>
    </row>
    <row r="7" spans="1:9" ht="29" x14ac:dyDescent="0.35">
      <c r="A7" s="13" t="s">
        <v>7739</v>
      </c>
      <c r="B7" s="5" t="s">
        <v>1723</v>
      </c>
      <c r="C7" s="2">
        <v>0.1</v>
      </c>
      <c r="D7" s="3" t="s">
        <v>7740</v>
      </c>
      <c r="E7" s="6">
        <v>28039</v>
      </c>
      <c r="F7" s="8" t="s">
        <v>63</v>
      </c>
      <c r="G7" s="6">
        <v>913110162</v>
      </c>
      <c r="H7" s="3" t="s">
        <v>242</v>
      </c>
    </row>
    <row r="8" spans="1:9" ht="29" x14ac:dyDescent="0.35">
      <c r="A8" s="13" t="s">
        <v>4334</v>
      </c>
      <c r="B8" s="5" t="s">
        <v>1727</v>
      </c>
      <c r="C8" s="3" t="s">
        <v>4134</v>
      </c>
      <c r="D8" s="3" t="s">
        <v>4335</v>
      </c>
      <c r="E8" s="6">
        <v>28039</v>
      </c>
      <c r="F8" s="8" t="s">
        <v>63</v>
      </c>
      <c r="G8" s="6">
        <v>915441831</v>
      </c>
      <c r="H8" s="3" t="s">
        <v>242</v>
      </c>
    </row>
    <row r="9" spans="1:9" ht="58" x14ac:dyDescent="0.35">
      <c r="A9" s="13" t="s">
        <v>7974</v>
      </c>
      <c r="B9" s="5" t="s">
        <v>1723</v>
      </c>
      <c r="C9" s="3" t="s">
        <v>7741</v>
      </c>
      <c r="D9" s="3" t="s">
        <v>7742</v>
      </c>
      <c r="E9" s="6">
        <v>28020</v>
      </c>
      <c r="F9" s="8" t="s">
        <v>63</v>
      </c>
      <c r="G9" s="3" t="s">
        <v>7743</v>
      </c>
      <c r="H9" s="3" t="s">
        <v>242</v>
      </c>
    </row>
    <row r="10" spans="1:9" ht="58" x14ac:dyDescent="0.35">
      <c r="A10" s="13" t="s">
        <v>4336</v>
      </c>
      <c r="B10" s="5" t="s">
        <v>1727</v>
      </c>
      <c r="C10" s="3" t="s">
        <v>4337</v>
      </c>
      <c r="D10" s="3" t="s">
        <v>4338</v>
      </c>
      <c r="E10" s="6">
        <v>28020</v>
      </c>
      <c r="F10" s="8" t="s">
        <v>63</v>
      </c>
      <c r="G10" s="3" t="s">
        <v>4339</v>
      </c>
      <c r="H10" s="3" t="s">
        <v>242</v>
      </c>
    </row>
    <row r="11" spans="1:9" ht="43.5" x14ac:dyDescent="0.35">
      <c r="A11" s="13" t="s">
        <v>4459</v>
      </c>
      <c r="B11" s="5" t="s">
        <v>1731</v>
      </c>
      <c r="C11" s="3" t="s">
        <v>6156</v>
      </c>
      <c r="D11" s="3" t="s">
        <v>6157</v>
      </c>
      <c r="E11" s="6">
        <v>28039</v>
      </c>
      <c r="F11" s="8" t="s">
        <v>63</v>
      </c>
      <c r="G11" s="3" t="s">
        <v>6158</v>
      </c>
      <c r="H11" s="3" t="s">
        <v>242</v>
      </c>
    </row>
    <row r="12" spans="1:9" ht="29" x14ac:dyDescent="0.35">
      <c r="A12" s="13" t="s">
        <v>8474</v>
      </c>
      <c r="B12" s="5" t="s">
        <v>1722</v>
      </c>
      <c r="C12" s="2">
        <v>0.3</v>
      </c>
      <c r="D12" s="3" t="s">
        <v>8475</v>
      </c>
      <c r="E12" s="6">
        <v>28020</v>
      </c>
      <c r="F12" s="8" t="s">
        <v>63</v>
      </c>
      <c r="G12" s="6">
        <v>910117555</v>
      </c>
      <c r="H12" s="3" t="s">
        <v>7395</v>
      </c>
    </row>
    <row r="13" spans="1:9" ht="29" x14ac:dyDescent="0.35">
      <c r="A13" s="13" t="s">
        <v>9124</v>
      </c>
      <c r="B13" s="5" t="s">
        <v>8828</v>
      </c>
      <c r="C13" s="4">
        <v>0.05</v>
      </c>
      <c r="D13" s="7" t="s">
        <v>9125</v>
      </c>
      <c r="E13" s="42">
        <v>28032</v>
      </c>
      <c r="F13" s="8" t="s">
        <v>63</v>
      </c>
      <c r="G13" s="42">
        <v>692668355</v>
      </c>
      <c r="H13" s="7" t="s">
        <v>7395</v>
      </c>
    </row>
    <row r="14" spans="1:9" x14ac:dyDescent="0.35">
      <c r="A14" s="13" t="s">
        <v>4392</v>
      </c>
      <c r="B14" s="12" t="s">
        <v>1729</v>
      </c>
      <c r="C14" s="3" t="s">
        <v>4393</v>
      </c>
      <c r="D14" s="3" t="s">
        <v>4394</v>
      </c>
      <c r="E14" s="6">
        <v>28020</v>
      </c>
      <c r="F14" s="8" t="s">
        <v>63</v>
      </c>
      <c r="G14" s="6">
        <v>915538217</v>
      </c>
      <c r="H14" s="3" t="s">
        <v>242</v>
      </c>
      <c r="I14" s="76"/>
    </row>
    <row r="15" spans="1:9" ht="29" x14ac:dyDescent="0.35">
      <c r="A15" s="13" t="s">
        <v>243</v>
      </c>
      <c r="B15" s="5" t="s">
        <v>1722</v>
      </c>
      <c r="C15" s="2">
        <v>0.1</v>
      </c>
      <c r="D15" s="3" t="s">
        <v>244</v>
      </c>
      <c r="E15" s="6">
        <v>28020</v>
      </c>
      <c r="F15" s="8" t="s">
        <v>63</v>
      </c>
      <c r="G15" s="6">
        <v>915358618</v>
      </c>
      <c r="H15" s="3" t="s">
        <v>242</v>
      </c>
    </row>
    <row r="16" spans="1:9" ht="58" x14ac:dyDescent="0.35">
      <c r="A16" s="13" t="s">
        <v>7983</v>
      </c>
      <c r="B16" s="5" t="s">
        <v>1730</v>
      </c>
      <c r="C16" s="3" t="s">
        <v>4408</v>
      </c>
      <c r="D16" s="3" t="s">
        <v>4409</v>
      </c>
      <c r="E16" s="6">
        <v>28020</v>
      </c>
      <c r="F16" s="8" t="s">
        <v>63</v>
      </c>
      <c r="G16" s="6">
        <v>607391567</v>
      </c>
      <c r="H16" s="3" t="s">
        <v>242</v>
      </c>
    </row>
    <row r="17" spans="1:9" ht="29" x14ac:dyDescent="0.35">
      <c r="A17" s="13" t="s">
        <v>8499</v>
      </c>
      <c r="B17" s="5" t="s">
        <v>1727</v>
      </c>
      <c r="C17" s="2">
        <v>0.1</v>
      </c>
      <c r="D17" s="3" t="s">
        <v>8500</v>
      </c>
      <c r="E17" s="6">
        <v>28039</v>
      </c>
      <c r="F17" s="8" t="s">
        <v>63</v>
      </c>
      <c r="G17" s="6">
        <v>651674822</v>
      </c>
      <c r="H17" s="3" t="s">
        <v>7395</v>
      </c>
    </row>
    <row r="18" spans="1:9" ht="43.5" x14ac:dyDescent="0.35">
      <c r="A18" s="13" t="s">
        <v>7744</v>
      </c>
      <c r="B18" s="5" t="s">
        <v>1723</v>
      </c>
      <c r="C18" s="2">
        <v>0.1</v>
      </c>
      <c r="D18" s="3" t="s">
        <v>7745</v>
      </c>
      <c r="E18" s="6">
        <v>28029</v>
      </c>
      <c r="F18" s="8" t="s">
        <v>63</v>
      </c>
      <c r="G18" s="6">
        <v>917332692</v>
      </c>
      <c r="H18" s="3" t="s">
        <v>242</v>
      </c>
    </row>
    <row r="19" spans="1:9" ht="29" x14ac:dyDescent="0.35">
      <c r="A19" s="13" t="s">
        <v>7746</v>
      </c>
      <c r="B19" s="5" t="s">
        <v>1723</v>
      </c>
      <c r="C19" s="3" t="s">
        <v>7747</v>
      </c>
      <c r="D19" s="3" t="s">
        <v>7748</v>
      </c>
      <c r="E19" s="6">
        <v>28039</v>
      </c>
      <c r="F19" s="8" t="s">
        <v>63</v>
      </c>
      <c r="G19" s="6">
        <v>913114013</v>
      </c>
      <c r="H19" s="3" t="s">
        <v>242</v>
      </c>
    </row>
    <row r="20" spans="1:9" ht="29" x14ac:dyDescent="0.35">
      <c r="A20" s="13" t="s">
        <v>5554</v>
      </c>
      <c r="B20" s="5" t="s">
        <v>1722</v>
      </c>
      <c r="C20" s="3" t="s">
        <v>5555</v>
      </c>
      <c r="D20" s="3" t="s">
        <v>5556</v>
      </c>
      <c r="E20" s="6">
        <v>28020</v>
      </c>
      <c r="F20" s="8" t="s">
        <v>63</v>
      </c>
      <c r="G20" s="3" t="s">
        <v>5557</v>
      </c>
      <c r="H20" s="3" t="s">
        <v>242</v>
      </c>
    </row>
    <row r="21" spans="1:9" x14ac:dyDescent="0.35">
      <c r="A21" s="13" t="s">
        <v>9134</v>
      </c>
      <c r="B21" s="5" t="s">
        <v>8828</v>
      </c>
      <c r="C21" s="7" t="s">
        <v>9135</v>
      </c>
      <c r="D21" s="7" t="s">
        <v>9136</v>
      </c>
      <c r="E21" s="42">
        <v>28039</v>
      </c>
      <c r="F21" s="8" t="s">
        <v>63</v>
      </c>
      <c r="G21" s="42">
        <v>915339858</v>
      </c>
      <c r="H21" s="7" t="s">
        <v>242</v>
      </c>
    </row>
    <row r="22" spans="1:9" ht="29" x14ac:dyDescent="0.35">
      <c r="A22" s="13" t="s">
        <v>7749</v>
      </c>
      <c r="B22" s="5" t="s">
        <v>1723</v>
      </c>
      <c r="C22" s="2">
        <v>0.1</v>
      </c>
      <c r="D22" s="3" t="s">
        <v>7750</v>
      </c>
      <c r="E22" s="6">
        <v>28020</v>
      </c>
      <c r="F22" s="8" t="s">
        <v>63</v>
      </c>
      <c r="G22" s="6">
        <v>654394665</v>
      </c>
      <c r="H22" s="3" t="s">
        <v>242</v>
      </c>
    </row>
    <row r="23" spans="1:9" ht="72.5" x14ac:dyDescent="0.35">
      <c r="A23" s="68" t="s">
        <v>9462</v>
      </c>
      <c r="B23" s="69" t="s">
        <v>1728</v>
      </c>
      <c r="C23" s="70" t="s">
        <v>9460</v>
      </c>
      <c r="D23" s="71" t="s">
        <v>9461</v>
      </c>
      <c r="E23" s="72"/>
      <c r="F23" s="74"/>
      <c r="G23" s="72">
        <v>900525693</v>
      </c>
      <c r="H23" s="72" t="s">
        <v>9458</v>
      </c>
      <c r="I23" s="77"/>
    </row>
    <row r="24" spans="1:9" x14ac:dyDescent="0.35">
      <c r="A24" s="13" t="s">
        <v>2090</v>
      </c>
      <c r="B24" s="5" t="s">
        <v>1722</v>
      </c>
      <c r="C24" s="3" t="s">
        <v>339</v>
      </c>
      <c r="D24" s="3" t="s">
        <v>5558</v>
      </c>
      <c r="E24" s="6">
        <v>28020</v>
      </c>
      <c r="F24" s="8" t="s">
        <v>63</v>
      </c>
      <c r="G24" s="6">
        <v>915716858</v>
      </c>
      <c r="H24" s="3" t="s">
        <v>242</v>
      </c>
    </row>
    <row r="25" spans="1:9" ht="29" x14ac:dyDescent="0.35">
      <c r="A25" s="13" t="s">
        <v>7979</v>
      </c>
      <c r="B25" s="5" t="s">
        <v>1725</v>
      </c>
      <c r="C25" s="3" t="s">
        <v>5983</v>
      </c>
      <c r="D25" s="3" t="s">
        <v>4311</v>
      </c>
      <c r="E25" s="6">
        <v>28039</v>
      </c>
      <c r="F25" s="8" t="s">
        <v>63</v>
      </c>
      <c r="G25" s="3" t="s">
        <v>4312</v>
      </c>
      <c r="H25" s="3" t="s">
        <v>242</v>
      </c>
    </row>
    <row r="26" spans="1:9" ht="29" x14ac:dyDescent="0.35">
      <c r="A26" s="13" t="s">
        <v>8491</v>
      </c>
      <c r="B26" s="5" t="s">
        <v>1724</v>
      </c>
      <c r="C26" s="2">
        <v>0.15</v>
      </c>
      <c r="D26" s="3" t="s">
        <v>8492</v>
      </c>
      <c r="E26" s="6">
        <v>28032</v>
      </c>
      <c r="F26" s="8" t="s">
        <v>63</v>
      </c>
      <c r="G26" s="6">
        <v>912502522</v>
      </c>
      <c r="H26" s="3" t="s">
        <v>7395</v>
      </c>
    </row>
    <row r="27" spans="1:9" ht="29" x14ac:dyDescent="0.35">
      <c r="A27" s="13" t="s">
        <v>4340</v>
      </c>
      <c r="B27" s="5" t="s">
        <v>1727</v>
      </c>
      <c r="C27" s="3" t="s">
        <v>4341</v>
      </c>
      <c r="D27" s="3" t="s">
        <v>4342</v>
      </c>
      <c r="E27" s="6">
        <v>28020</v>
      </c>
      <c r="F27" s="8" t="s">
        <v>63</v>
      </c>
      <c r="G27" s="6">
        <v>915706297</v>
      </c>
      <c r="H27" s="3" t="s">
        <v>242</v>
      </c>
    </row>
    <row r="28" spans="1:9" ht="29" x14ac:dyDescent="0.35">
      <c r="A28" s="13" t="s">
        <v>8527</v>
      </c>
      <c r="B28" s="5" t="s">
        <v>1723</v>
      </c>
      <c r="C28" s="2">
        <v>0.1</v>
      </c>
      <c r="D28" s="3" t="s">
        <v>8528</v>
      </c>
      <c r="E28" s="6">
        <v>28020</v>
      </c>
      <c r="F28" s="8" t="s">
        <v>63</v>
      </c>
      <c r="G28" s="6">
        <v>915352918</v>
      </c>
      <c r="H28" s="3" t="s">
        <v>242</v>
      </c>
    </row>
    <row r="29" spans="1:9" ht="29" x14ac:dyDescent="0.35">
      <c r="A29" s="13" t="s">
        <v>9137</v>
      </c>
      <c r="B29" s="5" t="s">
        <v>8828</v>
      </c>
      <c r="C29" s="7" t="s">
        <v>9138</v>
      </c>
      <c r="D29" s="7" t="s">
        <v>9139</v>
      </c>
      <c r="E29" s="42">
        <v>28029</v>
      </c>
      <c r="F29" s="8" t="s">
        <v>63</v>
      </c>
      <c r="G29" s="42">
        <v>913151511</v>
      </c>
      <c r="H29" s="7" t="s">
        <v>242</v>
      </c>
    </row>
    <row r="30" spans="1:9" ht="58" x14ac:dyDescent="0.35">
      <c r="A30" s="13" t="s">
        <v>8824</v>
      </c>
      <c r="B30" s="3" t="s">
        <v>8804</v>
      </c>
      <c r="C30" s="3" t="s">
        <v>8820</v>
      </c>
      <c r="D30" s="3" t="s">
        <v>8821</v>
      </c>
      <c r="E30" s="6" t="s">
        <v>8825</v>
      </c>
      <c r="F30" s="21" t="s">
        <v>8826</v>
      </c>
      <c r="G30" s="6">
        <v>988280409</v>
      </c>
      <c r="H30" s="3" t="s">
        <v>8823</v>
      </c>
      <c r="I30" s="22">
        <v>42339</v>
      </c>
    </row>
    <row r="31" spans="1:9" ht="29" x14ac:dyDescent="0.35">
      <c r="A31" s="13" t="s">
        <v>4343</v>
      </c>
      <c r="B31" s="5" t="s">
        <v>1727</v>
      </c>
      <c r="C31" s="3" t="s">
        <v>4344</v>
      </c>
      <c r="D31" s="3" t="s">
        <v>4345</v>
      </c>
      <c r="E31" s="6">
        <v>28003</v>
      </c>
      <c r="F31" s="8" t="s">
        <v>63</v>
      </c>
      <c r="G31" s="6">
        <v>915335915</v>
      </c>
      <c r="H31" s="3" t="s">
        <v>242</v>
      </c>
    </row>
    <row r="32" spans="1:9" ht="29" x14ac:dyDescent="0.35">
      <c r="A32" s="13" t="s">
        <v>4343</v>
      </c>
      <c r="B32" s="5" t="s">
        <v>1727</v>
      </c>
      <c r="C32" s="2">
        <v>0.1</v>
      </c>
      <c r="D32" s="3" t="s">
        <v>8526</v>
      </c>
      <c r="E32" s="6">
        <v>28039</v>
      </c>
      <c r="F32" s="8" t="s">
        <v>63</v>
      </c>
      <c r="G32" s="6">
        <v>914500838</v>
      </c>
      <c r="H32" s="3" t="s">
        <v>242</v>
      </c>
    </row>
    <row r="33" spans="1:8" ht="29" x14ac:dyDescent="0.35">
      <c r="A33" s="13" t="s">
        <v>531</v>
      </c>
      <c r="B33" s="5" t="s">
        <v>1727</v>
      </c>
      <c r="C33" s="3" t="s">
        <v>868</v>
      </c>
      <c r="D33" s="3" t="s">
        <v>4346</v>
      </c>
      <c r="E33" s="6">
        <v>28020</v>
      </c>
      <c r="F33" s="8" t="s">
        <v>63</v>
      </c>
      <c r="G33" s="6">
        <v>915340628</v>
      </c>
      <c r="H33" s="3" t="s">
        <v>242</v>
      </c>
    </row>
    <row r="34" spans="1:8" ht="29" x14ac:dyDescent="0.35">
      <c r="A34" s="13" t="s">
        <v>1696</v>
      </c>
      <c r="B34" s="5" t="s">
        <v>1727</v>
      </c>
      <c r="C34" s="3" t="s">
        <v>868</v>
      </c>
      <c r="D34" s="3" t="s">
        <v>4347</v>
      </c>
      <c r="E34" s="6">
        <v>28020</v>
      </c>
      <c r="F34" s="8" t="s">
        <v>63</v>
      </c>
      <c r="G34" s="6">
        <v>915797092</v>
      </c>
      <c r="H34" s="3" t="s">
        <v>242</v>
      </c>
    </row>
    <row r="35" spans="1:8" x14ac:dyDescent="0.35">
      <c r="A35" s="13" t="s">
        <v>6159</v>
      </c>
      <c r="B35" s="5" t="s">
        <v>1731</v>
      </c>
      <c r="C35" s="3" t="s">
        <v>4542</v>
      </c>
      <c r="D35" s="3" t="s">
        <v>6160</v>
      </c>
      <c r="E35" s="6">
        <v>28029</v>
      </c>
      <c r="F35" s="8" t="s">
        <v>63</v>
      </c>
      <c r="G35" s="6">
        <v>917337265</v>
      </c>
      <c r="H35" s="3" t="s">
        <v>242</v>
      </c>
    </row>
    <row r="36" spans="1:8" ht="29" x14ac:dyDescent="0.35">
      <c r="A36" s="13" t="s">
        <v>9126</v>
      </c>
      <c r="B36" s="5" t="s">
        <v>8828</v>
      </c>
      <c r="C36" s="4">
        <v>0.05</v>
      </c>
      <c r="D36" s="7" t="s">
        <v>9127</v>
      </c>
      <c r="E36" s="42">
        <v>28020</v>
      </c>
      <c r="F36" s="8" t="s">
        <v>63</v>
      </c>
      <c r="G36" s="42">
        <v>915542855</v>
      </c>
      <c r="H36" s="7" t="s">
        <v>7395</v>
      </c>
    </row>
    <row r="37" spans="1:8" ht="29" x14ac:dyDescent="0.35">
      <c r="A37" s="13" t="s">
        <v>4348</v>
      </c>
      <c r="B37" s="5" t="s">
        <v>1727</v>
      </c>
      <c r="C37" s="3" t="s">
        <v>4349</v>
      </c>
      <c r="D37" s="3" t="s">
        <v>4350</v>
      </c>
      <c r="E37" s="6">
        <v>28020</v>
      </c>
      <c r="F37" s="8" t="s">
        <v>63</v>
      </c>
      <c r="G37" s="6">
        <v>646447095</v>
      </c>
      <c r="H37" s="3" t="s">
        <v>242</v>
      </c>
    </row>
    <row r="38" spans="1:8" ht="29" x14ac:dyDescent="0.35">
      <c r="A38" s="13" t="s">
        <v>6849</v>
      </c>
      <c r="B38" s="5" t="s">
        <v>1729</v>
      </c>
      <c r="C38" s="2">
        <v>0.1</v>
      </c>
      <c r="D38" s="3" t="s">
        <v>6850</v>
      </c>
      <c r="E38" s="6">
        <v>28029</v>
      </c>
      <c r="F38" s="8" t="s">
        <v>63</v>
      </c>
      <c r="G38" s="6">
        <v>915708503</v>
      </c>
      <c r="H38" s="3" t="s">
        <v>242</v>
      </c>
    </row>
    <row r="39" spans="1:8" ht="87" x14ac:dyDescent="0.35">
      <c r="A39" s="13" t="s">
        <v>4410</v>
      </c>
      <c r="B39" s="5" t="s">
        <v>1730</v>
      </c>
      <c r="C39" s="7" t="s">
        <v>9428</v>
      </c>
      <c r="D39" s="3" t="s">
        <v>4412</v>
      </c>
      <c r="E39" s="6">
        <v>28020</v>
      </c>
      <c r="F39" s="8" t="s">
        <v>4411</v>
      </c>
      <c r="G39" s="6">
        <v>915720800</v>
      </c>
      <c r="H39" s="3" t="s">
        <v>242</v>
      </c>
    </row>
    <row r="40" spans="1:8" ht="29" x14ac:dyDescent="0.35">
      <c r="A40" s="13" t="s">
        <v>7751</v>
      </c>
      <c r="B40" s="5" t="s">
        <v>1723</v>
      </c>
      <c r="C40" s="3" t="s">
        <v>7752</v>
      </c>
      <c r="D40" s="3" t="s">
        <v>7753</v>
      </c>
      <c r="E40" s="6">
        <v>28039</v>
      </c>
      <c r="F40" s="8" t="s">
        <v>63</v>
      </c>
      <c r="G40" s="3" t="s">
        <v>7754</v>
      </c>
      <c r="H40" s="3" t="s">
        <v>242</v>
      </c>
    </row>
    <row r="41" spans="1:8" ht="43.5" x14ac:dyDescent="0.35">
      <c r="A41" s="13" t="s">
        <v>7984</v>
      </c>
      <c r="B41" s="5" t="s">
        <v>1730</v>
      </c>
      <c r="C41" s="3" t="s">
        <v>4413</v>
      </c>
      <c r="D41" s="3" t="s">
        <v>4415</v>
      </c>
      <c r="E41" s="6">
        <v>29039</v>
      </c>
      <c r="F41" s="8" t="s">
        <v>4414</v>
      </c>
      <c r="G41" s="6">
        <v>914503046</v>
      </c>
      <c r="H41" s="3" t="s">
        <v>242</v>
      </c>
    </row>
    <row r="42" spans="1:8" ht="43.5" x14ac:dyDescent="0.35">
      <c r="A42" s="13" t="s">
        <v>4318</v>
      </c>
      <c r="B42" s="5" t="s">
        <v>1726</v>
      </c>
      <c r="C42" s="3" t="s">
        <v>4319</v>
      </c>
      <c r="D42" s="3" t="s">
        <v>4320</v>
      </c>
      <c r="E42" s="6">
        <v>28029</v>
      </c>
      <c r="F42" s="8" t="s">
        <v>63</v>
      </c>
      <c r="G42" s="6">
        <v>917333695</v>
      </c>
      <c r="H42" s="3" t="s">
        <v>242</v>
      </c>
    </row>
    <row r="43" spans="1:8" ht="130.5" x14ac:dyDescent="0.35">
      <c r="A43" s="13" t="s">
        <v>6074</v>
      </c>
      <c r="B43" s="5" t="s">
        <v>1730</v>
      </c>
      <c r="C43" s="3" t="s">
        <v>6075</v>
      </c>
      <c r="D43" s="3" t="s">
        <v>6077</v>
      </c>
      <c r="E43" s="6">
        <v>28020</v>
      </c>
      <c r="F43" s="8" t="s">
        <v>63</v>
      </c>
      <c r="G43" s="6">
        <v>902303306</v>
      </c>
      <c r="H43" s="3" t="s">
        <v>242</v>
      </c>
    </row>
    <row r="44" spans="1:8" ht="29" x14ac:dyDescent="0.35">
      <c r="A44" s="13" t="s">
        <v>6161</v>
      </c>
      <c r="B44" s="5" t="s">
        <v>1731</v>
      </c>
      <c r="C44" s="3" t="s">
        <v>6162</v>
      </c>
      <c r="D44" s="3" t="s">
        <v>6163</v>
      </c>
      <c r="E44" s="6">
        <v>28039</v>
      </c>
      <c r="F44" s="8" t="s">
        <v>63</v>
      </c>
      <c r="G44" s="6">
        <v>913114050</v>
      </c>
      <c r="H44" s="3" t="s">
        <v>242</v>
      </c>
    </row>
    <row r="45" spans="1:8" ht="43.5" x14ac:dyDescent="0.35">
      <c r="A45" s="13" t="s">
        <v>7408</v>
      </c>
      <c r="B45" s="5" t="s">
        <v>1723</v>
      </c>
      <c r="C45" s="2">
        <v>0.1</v>
      </c>
      <c r="D45" s="3" t="s">
        <v>7409</v>
      </c>
      <c r="E45" s="6">
        <v>28029</v>
      </c>
      <c r="F45" s="8" t="s">
        <v>63</v>
      </c>
      <c r="G45" s="6">
        <v>915710989</v>
      </c>
      <c r="H45" s="3" t="s">
        <v>7395</v>
      </c>
    </row>
    <row r="46" spans="1:8" ht="29" x14ac:dyDescent="0.35">
      <c r="A46" s="13" t="s">
        <v>4351</v>
      </c>
      <c r="B46" s="5" t="s">
        <v>1727</v>
      </c>
      <c r="C46" s="3" t="s">
        <v>790</v>
      </c>
      <c r="D46" s="3" t="s">
        <v>4352</v>
      </c>
      <c r="E46" s="6">
        <v>28039</v>
      </c>
      <c r="F46" s="8" t="s">
        <v>63</v>
      </c>
      <c r="G46" s="6">
        <v>659423273</v>
      </c>
      <c r="H46" s="3" t="s">
        <v>242</v>
      </c>
    </row>
    <row r="47" spans="1:8" ht="43.5" x14ac:dyDescent="0.35">
      <c r="A47" s="13" t="s">
        <v>4416</v>
      </c>
      <c r="B47" s="5" t="s">
        <v>1730</v>
      </c>
      <c r="C47" s="3" t="s">
        <v>4417</v>
      </c>
      <c r="D47" s="3" t="s">
        <v>4418</v>
      </c>
      <c r="E47" s="6">
        <v>28020</v>
      </c>
      <c r="F47" s="8" t="s">
        <v>63</v>
      </c>
      <c r="G47" s="6">
        <v>913980159</v>
      </c>
      <c r="H47" s="3" t="s">
        <v>242</v>
      </c>
    </row>
    <row r="48" spans="1:8" ht="29" x14ac:dyDescent="0.35">
      <c r="A48" s="13" t="s">
        <v>7985</v>
      </c>
      <c r="B48" s="5" t="s">
        <v>1730</v>
      </c>
      <c r="C48" s="3" t="s">
        <v>908</v>
      </c>
      <c r="D48" s="3" t="s">
        <v>4420</v>
      </c>
      <c r="E48" s="6">
        <v>28039</v>
      </c>
      <c r="F48" s="8" t="s">
        <v>4419</v>
      </c>
      <c r="G48" s="6">
        <v>913118005</v>
      </c>
      <c r="H48" s="3" t="s">
        <v>242</v>
      </c>
    </row>
    <row r="49" spans="1:8" ht="43.5" x14ac:dyDescent="0.35">
      <c r="A49" s="13" t="s">
        <v>6851</v>
      </c>
      <c r="B49" s="5" t="s">
        <v>1729</v>
      </c>
      <c r="C49" s="2">
        <v>0.15</v>
      </c>
      <c r="D49" s="3" t="s">
        <v>6852</v>
      </c>
      <c r="E49" s="6">
        <v>28029</v>
      </c>
      <c r="F49" s="8" t="s">
        <v>63</v>
      </c>
      <c r="G49" s="3" t="s">
        <v>6853</v>
      </c>
      <c r="H49" s="3" t="s">
        <v>242</v>
      </c>
    </row>
    <row r="50" spans="1:8" ht="29" x14ac:dyDescent="0.35">
      <c r="A50" s="13" t="s">
        <v>7986</v>
      </c>
      <c r="B50" s="5" t="s">
        <v>1730</v>
      </c>
      <c r="C50" s="3" t="s">
        <v>4421</v>
      </c>
      <c r="D50" s="3" t="s">
        <v>4422</v>
      </c>
      <c r="E50" s="6">
        <v>28039</v>
      </c>
      <c r="F50" s="8" t="s">
        <v>63</v>
      </c>
      <c r="G50" s="6">
        <v>914506029</v>
      </c>
      <c r="H50" s="3" t="s">
        <v>242</v>
      </c>
    </row>
    <row r="51" spans="1:8" ht="29" x14ac:dyDescent="0.35">
      <c r="A51" s="13" t="s">
        <v>4321</v>
      </c>
      <c r="B51" s="5" t="s">
        <v>1726</v>
      </c>
      <c r="C51" s="3" t="s">
        <v>4322</v>
      </c>
      <c r="D51" s="3" t="s">
        <v>4324</v>
      </c>
      <c r="E51" s="6">
        <v>28029</v>
      </c>
      <c r="F51" s="8" t="s">
        <v>4323</v>
      </c>
      <c r="G51" s="6">
        <v>913234672</v>
      </c>
      <c r="H51" s="3" t="s">
        <v>242</v>
      </c>
    </row>
    <row r="52" spans="1:8" ht="29" x14ac:dyDescent="0.35">
      <c r="A52" s="13" t="s">
        <v>8463</v>
      </c>
      <c r="B52" s="5" t="s">
        <v>1726</v>
      </c>
      <c r="C52" s="2">
        <v>0.1</v>
      </c>
      <c r="D52" s="3" t="s">
        <v>8464</v>
      </c>
      <c r="E52" s="6">
        <v>28020</v>
      </c>
      <c r="F52" s="8" t="s">
        <v>63</v>
      </c>
      <c r="G52" s="6">
        <v>914252294</v>
      </c>
      <c r="H52" s="3" t="s">
        <v>7395</v>
      </c>
    </row>
    <row r="53" spans="1:8" ht="58" x14ac:dyDescent="0.35">
      <c r="A53" s="13" t="s">
        <v>4325</v>
      </c>
      <c r="B53" s="5" t="s">
        <v>1726</v>
      </c>
      <c r="C53" s="3" t="s">
        <v>4326</v>
      </c>
      <c r="D53" s="3" t="s">
        <v>4328</v>
      </c>
      <c r="E53" s="6">
        <v>28039</v>
      </c>
      <c r="F53" s="8" t="s">
        <v>4327</v>
      </c>
      <c r="G53" s="6">
        <v>914252294</v>
      </c>
      <c r="H53" s="3" t="s">
        <v>242</v>
      </c>
    </row>
    <row r="54" spans="1:8" ht="29" x14ac:dyDescent="0.35">
      <c r="A54" s="13" t="s">
        <v>7981</v>
      </c>
      <c r="B54" s="5" t="s">
        <v>1726</v>
      </c>
      <c r="C54" s="3" t="s">
        <v>4166</v>
      </c>
      <c r="D54" s="3" t="s">
        <v>4329</v>
      </c>
      <c r="E54" s="6">
        <v>28039</v>
      </c>
      <c r="F54" s="8" t="s">
        <v>4167</v>
      </c>
      <c r="G54" s="6">
        <v>915706775</v>
      </c>
      <c r="H54" s="3" t="s">
        <v>242</v>
      </c>
    </row>
    <row r="55" spans="1:8" ht="29" x14ac:dyDescent="0.35">
      <c r="A55" s="13" t="s">
        <v>4423</v>
      </c>
      <c r="B55" s="5" t="s">
        <v>1730</v>
      </c>
      <c r="C55" s="3" t="s">
        <v>4424</v>
      </c>
      <c r="D55" s="3" t="s">
        <v>4425</v>
      </c>
      <c r="E55" s="6">
        <v>28039</v>
      </c>
      <c r="F55" s="8" t="s">
        <v>63</v>
      </c>
      <c r="G55" s="3">
        <v>679807166</v>
      </c>
      <c r="H55" s="3" t="s">
        <v>242</v>
      </c>
    </row>
    <row r="56" spans="1:8" ht="29" x14ac:dyDescent="0.35">
      <c r="A56" s="13" t="s">
        <v>4353</v>
      </c>
      <c r="B56" s="5" t="s">
        <v>1727</v>
      </c>
      <c r="C56" s="3" t="s">
        <v>4354</v>
      </c>
      <c r="D56" s="3" t="s">
        <v>4355</v>
      </c>
      <c r="E56" s="6">
        <v>28029</v>
      </c>
      <c r="F56" s="8" t="s">
        <v>63</v>
      </c>
      <c r="G56" s="3" t="s">
        <v>4356</v>
      </c>
      <c r="H56" s="3" t="s">
        <v>242</v>
      </c>
    </row>
    <row r="57" spans="1:8" ht="43.5" x14ac:dyDescent="0.35">
      <c r="A57" s="13" t="s">
        <v>9140</v>
      </c>
      <c r="B57" s="5" t="s">
        <v>8828</v>
      </c>
      <c r="C57" s="7" t="s">
        <v>9141</v>
      </c>
      <c r="D57" s="7" t="s">
        <v>9142</v>
      </c>
      <c r="E57" s="42">
        <v>28020</v>
      </c>
      <c r="F57" s="8" t="s">
        <v>63</v>
      </c>
      <c r="G57" s="42">
        <v>915349402</v>
      </c>
      <c r="H57" s="7" t="s">
        <v>242</v>
      </c>
    </row>
    <row r="58" spans="1:8" ht="29" x14ac:dyDescent="0.35">
      <c r="A58" s="13" t="s">
        <v>7755</v>
      </c>
      <c r="B58" s="5" t="s">
        <v>1723</v>
      </c>
      <c r="C58" s="3" t="s">
        <v>7756</v>
      </c>
      <c r="D58" s="3" t="s">
        <v>7757</v>
      </c>
      <c r="E58" s="6">
        <v>28039</v>
      </c>
      <c r="F58" s="8" t="s">
        <v>63</v>
      </c>
      <c r="G58" s="6">
        <v>914595829</v>
      </c>
      <c r="H58" s="3" t="s">
        <v>242</v>
      </c>
    </row>
    <row r="59" spans="1:8" ht="29" x14ac:dyDescent="0.35">
      <c r="A59" s="13" t="s">
        <v>7701</v>
      </c>
      <c r="B59" s="5" t="s">
        <v>1722</v>
      </c>
      <c r="C59" s="3" t="s">
        <v>7702</v>
      </c>
      <c r="D59" s="3" t="s">
        <v>7703</v>
      </c>
      <c r="E59" s="6">
        <v>28020</v>
      </c>
      <c r="F59" s="8" t="s">
        <v>63</v>
      </c>
      <c r="G59" s="6">
        <v>915705484</v>
      </c>
      <c r="H59" s="3" t="s">
        <v>242</v>
      </c>
    </row>
    <row r="60" spans="1:8" ht="43.5" x14ac:dyDescent="0.35">
      <c r="A60" s="13" t="s">
        <v>8545</v>
      </c>
      <c r="B60" s="5" t="s">
        <v>1722</v>
      </c>
      <c r="C60" s="2">
        <v>0.4</v>
      </c>
      <c r="D60" s="3" t="s">
        <v>8546</v>
      </c>
      <c r="E60" s="6">
        <v>28039</v>
      </c>
      <c r="F60" s="8" t="s">
        <v>63</v>
      </c>
      <c r="G60" s="6">
        <v>914593340</v>
      </c>
      <c r="H60" s="3" t="s">
        <v>242</v>
      </c>
    </row>
    <row r="61" spans="1:8" ht="29" x14ac:dyDescent="0.35">
      <c r="A61" s="13" t="s">
        <v>4357</v>
      </c>
      <c r="B61" s="5" t="s">
        <v>1727</v>
      </c>
      <c r="C61" s="3" t="s">
        <v>3825</v>
      </c>
      <c r="D61" s="3" t="s">
        <v>4317</v>
      </c>
      <c r="E61" s="6">
        <v>28039</v>
      </c>
      <c r="F61" s="8" t="s">
        <v>63</v>
      </c>
      <c r="G61" s="6">
        <v>915717188</v>
      </c>
      <c r="H61" s="3" t="s">
        <v>242</v>
      </c>
    </row>
    <row r="62" spans="1:8" ht="29" x14ac:dyDescent="0.35">
      <c r="A62" s="13" t="s">
        <v>7704</v>
      </c>
      <c r="B62" s="5" t="s">
        <v>1722</v>
      </c>
      <c r="C62" s="3" t="s">
        <v>7705</v>
      </c>
      <c r="D62" s="3" t="s">
        <v>7706</v>
      </c>
      <c r="E62" s="6">
        <v>28039</v>
      </c>
      <c r="F62" s="8" t="s">
        <v>63</v>
      </c>
      <c r="G62" s="6">
        <v>913115445</v>
      </c>
      <c r="H62" s="3" t="s">
        <v>242</v>
      </c>
    </row>
    <row r="63" spans="1:8" ht="43.5" x14ac:dyDescent="0.35">
      <c r="A63" s="13" t="s">
        <v>7758</v>
      </c>
      <c r="B63" s="5" t="s">
        <v>1723</v>
      </c>
      <c r="C63" s="3" t="s">
        <v>7759</v>
      </c>
      <c r="D63" s="3" t="s">
        <v>7761</v>
      </c>
      <c r="E63" s="6">
        <v>28020</v>
      </c>
      <c r="F63" s="8" t="s">
        <v>7760</v>
      </c>
      <c r="G63" s="6">
        <v>915714169</v>
      </c>
      <c r="H63" s="3" t="s">
        <v>242</v>
      </c>
    </row>
    <row r="64" spans="1:8" ht="29" x14ac:dyDescent="0.35">
      <c r="A64" s="13" t="s">
        <v>4395</v>
      </c>
      <c r="B64" s="5" t="s">
        <v>1729</v>
      </c>
      <c r="C64" s="3" t="s">
        <v>4396</v>
      </c>
      <c r="D64" s="3" t="s">
        <v>4398</v>
      </c>
      <c r="E64" s="6">
        <v>28039</v>
      </c>
      <c r="F64" s="8" t="s">
        <v>4397</v>
      </c>
      <c r="G64" s="6">
        <v>911194414</v>
      </c>
      <c r="H64" s="3" t="s">
        <v>242</v>
      </c>
    </row>
    <row r="65" spans="1:8" ht="29" x14ac:dyDescent="0.35">
      <c r="A65" s="13" t="s">
        <v>7762</v>
      </c>
      <c r="B65" s="5" t="s">
        <v>1723</v>
      </c>
      <c r="C65" s="3" t="s">
        <v>790</v>
      </c>
      <c r="D65" s="3" t="s">
        <v>7763</v>
      </c>
      <c r="E65" s="6">
        <v>28039</v>
      </c>
      <c r="F65" s="8" t="s">
        <v>63</v>
      </c>
      <c r="G65" s="6">
        <v>915790691</v>
      </c>
      <c r="H65" s="3" t="s">
        <v>242</v>
      </c>
    </row>
    <row r="66" spans="1:8" ht="29" x14ac:dyDescent="0.35">
      <c r="A66" s="13" t="s">
        <v>8489</v>
      </c>
      <c r="B66" s="5" t="s">
        <v>1723</v>
      </c>
      <c r="C66" s="2">
        <v>0.1</v>
      </c>
      <c r="D66" s="3" t="s">
        <v>8490</v>
      </c>
      <c r="E66" s="6">
        <v>28032</v>
      </c>
      <c r="F66" s="8" t="s">
        <v>63</v>
      </c>
      <c r="G66" s="6">
        <v>915334089</v>
      </c>
      <c r="H66" s="3" t="s">
        <v>7395</v>
      </c>
    </row>
    <row r="67" spans="1:8" x14ac:dyDescent="0.35">
      <c r="A67" s="13" t="s">
        <v>6164</v>
      </c>
      <c r="B67" s="5" t="s">
        <v>1731</v>
      </c>
      <c r="C67" s="3" t="s">
        <v>6165</v>
      </c>
      <c r="D67" s="3" t="s">
        <v>6166</v>
      </c>
      <c r="E67" s="6">
        <v>28039</v>
      </c>
      <c r="F67" s="8" t="s">
        <v>63</v>
      </c>
      <c r="G67" s="6">
        <v>915536224</v>
      </c>
      <c r="H67" s="3" t="s">
        <v>242</v>
      </c>
    </row>
    <row r="68" spans="1:8" ht="43.5" x14ac:dyDescent="0.35">
      <c r="A68" s="13" t="s">
        <v>7335</v>
      </c>
      <c r="B68" s="5" t="s">
        <v>1730</v>
      </c>
      <c r="C68" s="3" t="s">
        <v>4406</v>
      </c>
      <c r="D68" s="3" t="s">
        <v>4407</v>
      </c>
      <c r="E68" s="6">
        <v>28020</v>
      </c>
      <c r="F68" s="8" t="s">
        <v>63</v>
      </c>
      <c r="G68" s="6">
        <v>912203395</v>
      </c>
      <c r="H68" s="3" t="s">
        <v>242</v>
      </c>
    </row>
    <row r="69" spans="1:8" ht="43.5" x14ac:dyDescent="0.35">
      <c r="A69" s="13" t="s">
        <v>7707</v>
      </c>
      <c r="B69" s="5" t="s">
        <v>1722</v>
      </c>
      <c r="C69" s="3" t="s">
        <v>7708</v>
      </c>
      <c r="D69" s="3" t="s">
        <v>7709</v>
      </c>
      <c r="E69" s="6">
        <v>28039</v>
      </c>
      <c r="F69" s="8" t="s">
        <v>63</v>
      </c>
      <c r="G69" s="6">
        <v>913114740</v>
      </c>
      <c r="H69" s="3" t="s">
        <v>242</v>
      </c>
    </row>
    <row r="70" spans="1:8" ht="29" x14ac:dyDescent="0.35">
      <c r="A70" s="13" t="s">
        <v>6580</v>
      </c>
      <c r="B70" s="5" t="s">
        <v>1728</v>
      </c>
      <c r="C70" s="2">
        <v>0.1</v>
      </c>
      <c r="D70" s="3" t="s">
        <v>6581</v>
      </c>
      <c r="E70" s="6">
        <v>28026</v>
      </c>
      <c r="F70" s="8" t="s">
        <v>63</v>
      </c>
      <c r="G70" s="6">
        <v>914598353</v>
      </c>
      <c r="H70" s="3" t="s">
        <v>242</v>
      </c>
    </row>
    <row r="71" spans="1:8" ht="43.5" x14ac:dyDescent="0.35">
      <c r="A71" s="13" t="s">
        <v>7710</v>
      </c>
      <c r="B71" s="5" t="s">
        <v>1722</v>
      </c>
      <c r="C71" s="3" t="s">
        <v>7711</v>
      </c>
      <c r="D71" s="3" t="s">
        <v>7712</v>
      </c>
      <c r="E71" s="6">
        <v>28039</v>
      </c>
      <c r="F71" s="8" t="s">
        <v>63</v>
      </c>
      <c r="G71" s="6">
        <v>915342029</v>
      </c>
      <c r="H71" s="3" t="s">
        <v>242</v>
      </c>
    </row>
    <row r="72" spans="1:8" ht="43.5" x14ac:dyDescent="0.35">
      <c r="A72" s="13" t="s">
        <v>8459</v>
      </c>
      <c r="B72" s="5" t="s">
        <v>1729</v>
      </c>
      <c r="C72" s="2">
        <v>0.1</v>
      </c>
      <c r="D72" s="3" t="s">
        <v>8460</v>
      </c>
      <c r="E72" s="6">
        <v>28020</v>
      </c>
      <c r="F72" s="8" t="s">
        <v>63</v>
      </c>
      <c r="G72" s="6">
        <v>667703174</v>
      </c>
      <c r="H72" s="3" t="s">
        <v>7395</v>
      </c>
    </row>
    <row r="73" spans="1:8" ht="43.5" x14ac:dyDescent="0.35">
      <c r="A73" s="13" t="s">
        <v>4426</v>
      </c>
      <c r="B73" s="5" t="s">
        <v>1730</v>
      </c>
      <c r="C73" s="3" t="s">
        <v>4427</v>
      </c>
      <c r="D73" s="3" t="s">
        <v>4428</v>
      </c>
      <c r="E73" s="6">
        <v>28020</v>
      </c>
      <c r="F73" s="8" t="s">
        <v>63</v>
      </c>
      <c r="G73" s="6">
        <v>915336890</v>
      </c>
      <c r="H73" s="3" t="s">
        <v>242</v>
      </c>
    </row>
    <row r="74" spans="1:8" ht="43.5" x14ac:dyDescent="0.35">
      <c r="A74" s="13" t="s">
        <v>4429</v>
      </c>
      <c r="B74" s="5" t="s">
        <v>1730</v>
      </c>
      <c r="C74" s="3" t="s">
        <v>4430</v>
      </c>
      <c r="D74" s="3" t="s">
        <v>4431</v>
      </c>
      <c r="E74" s="6">
        <v>28020</v>
      </c>
      <c r="F74" s="8"/>
      <c r="G74" s="6">
        <v>915331738</v>
      </c>
      <c r="H74" s="3" t="s">
        <v>242</v>
      </c>
    </row>
    <row r="75" spans="1:8" ht="29" x14ac:dyDescent="0.35">
      <c r="A75" s="13" t="s">
        <v>7764</v>
      </c>
      <c r="B75" s="5" t="s">
        <v>1723</v>
      </c>
      <c r="C75" s="3" t="s">
        <v>7765</v>
      </c>
      <c r="D75" s="3" t="s">
        <v>7766</v>
      </c>
      <c r="E75" s="6">
        <v>28029</v>
      </c>
      <c r="F75" s="8" t="s">
        <v>63</v>
      </c>
      <c r="G75" s="3" t="s">
        <v>7767</v>
      </c>
      <c r="H75" s="3" t="s">
        <v>242</v>
      </c>
    </row>
    <row r="76" spans="1:8" ht="29" x14ac:dyDescent="0.35">
      <c r="A76" s="13" t="s">
        <v>7768</v>
      </c>
      <c r="B76" s="5" t="s">
        <v>1723</v>
      </c>
      <c r="C76" s="3" t="s">
        <v>7769</v>
      </c>
      <c r="D76" s="3" t="s">
        <v>7770</v>
      </c>
      <c r="E76" s="6">
        <v>28020</v>
      </c>
      <c r="F76" s="8" t="s">
        <v>63</v>
      </c>
      <c r="G76" s="6">
        <v>915796873</v>
      </c>
      <c r="H76" s="3" t="s">
        <v>242</v>
      </c>
    </row>
    <row r="77" spans="1:8" x14ac:dyDescent="0.35">
      <c r="A77" s="13" t="s">
        <v>8238</v>
      </c>
      <c r="B77" s="5" t="s">
        <v>1723</v>
      </c>
      <c r="C77" s="2">
        <v>0.1</v>
      </c>
      <c r="D77" s="3" t="s">
        <v>7771</v>
      </c>
      <c r="E77" s="6">
        <v>28039</v>
      </c>
      <c r="F77" s="8" t="s">
        <v>63</v>
      </c>
      <c r="G77" s="6">
        <v>913118788</v>
      </c>
      <c r="H77" s="3" t="s">
        <v>242</v>
      </c>
    </row>
    <row r="78" spans="1:8" x14ac:dyDescent="0.35">
      <c r="A78" s="13" t="s">
        <v>7772</v>
      </c>
      <c r="B78" s="5" t="s">
        <v>1723</v>
      </c>
      <c r="C78" s="3" t="s">
        <v>7773</v>
      </c>
      <c r="D78" s="3" t="s">
        <v>7774</v>
      </c>
      <c r="E78" s="6">
        <v>28020</v>
      </c>
      <c r="F78" s="8" t="s">
        <v>63</v>
      </c>
      <c r="G78" s="6">
        <v>915708912</v>
      </c>
      <c r="H78" s="3" t="s">
        <v>242</v>
      </c>
    </row>
    <row r="79" spans="1:8" x14ac:dyDescent="0.35">
      <c r="A79" s="13" t="s">
        <v>8522</v>
      </c>
      <c r="B79" s="5" t="s">
        <v>1728</v>
      </c>
      <c r="C79" s="2">
        <v>0.1</v>
      </c>
      <c r="D79" s="3" t="s">
        <v>8523</v>
      </c>
      <c r="E79" s="6">
        <v>28020</v>
      </c>
      <c r="F79" s="8" t="s">
        <v>63</v>
      </c>
      <c r="G79" s="6">
        <v>915723107</v>
      </c>
      <c r="H79" s="3" t="s">
        <v>242</v>
      </c>
    </row>
    <row r="80" spans="1:8" ht="43.5" x14ac:dyDescent="0.35">
      <c r="A80" s="13" t="s">
        <v>6847</v>
      </c>
      <c r="B80" s="5" t="s">
        <v>1731</v>
      </c>
      <c r="C80" s="2">
        <v>0.1</v>
      </c>
      <c r="D80" s="3" t="s">
        <v>6848</v>
      </c>
      <c r="E80" s="6">
        <v>28029</v>
      </c>
      <c r="F80" s="8" t="s">
        <v>63</v>
      </c>
      <c r="G80" s="6">
        <v>915716823</v>
      </c>
      <c r="H80" s="3" t="s">
        <v>242</v>
      </c>
    </row>
    <row r="81" spans="1:8" x14ac:dyDescent="0.35">
      <c r="A81" s="13" t="s">
        <v>7726</v>
      </c>
      <c r="B81" s="5" t="s">
        <v>1722</v>
      </c>
      <c r="C81" s="3" t="s">
        <v>1575</v>
      </c>
      <c r="D81" s="3" t="s">
        <v>7727</v>
      </c>
      <c r="E81" s="6">
        <v>28020</v>
      </c>
      <c r="F81" s="8" t="s">
        <v>63</v>
      </c>
      <c r="G81" s="6">
        <v>915792529</v>
      </c>
      <c r="H81" s="3" t="s">
        <v>242</v>
      </c>
    </row>
    <row r="82" spans="1:8" x14ac:dyDescent="0.35">
      <c r="A82" s="13" t="s">
        <v>8457</v>
      </c>
      <c r="B82" s="5" t="s">
        <v>1728</v>
      </c>
      <c r="C82" s="2">
        <v>0.1</v>
      </c>
      <c r="D82" s="3" t="s">
        <v>8458</v>
      </c>
      <c r="E82" s="6">
        <v>28020</v>
      </c>
      <c r="F82" s="8" t="s">
        <v>63</v>
      </c>
      <c r="G82" s="6">
        <v>667703174</v>
      </c>
      <c r="H82" s="3" t="s">
        <v>7395</v>
      </c>
    </row>
    <row r="83" spans="1:8" ht="29" x14ac:dyDescent="0.35">
      <c r="A83" s="13" t="s">
        <v>3754</v>
      </c>
      <c r="B83" s="5" t="s">
        <v>1723</v>
      </c>
      <c r="C83" s="3" t="s">
        <v>3755</v>
      </c>
      <c r="D83" s="3" t="s">
        <v>5942</v>
      </c>
      <c r="E83" s="6">
        <v>28029</v>
      </c>
      <c r="F83" s="8" t="s">
        <v>63</v>
      </c>
      <c r="G83" s="3">
        <v>914472500</v>
      </c>
      <c r="H83" s="3" t="s">
        <v>242</v>
      </c>
    </row>
    <row r="84" spans="1:8" ht="29" x14ac:dyDescent="0.35">
      <c r="A84" s="13" t="s">
        <v>6167</v>
      </c>
      <c r="B84" s="5" t="s">
        <v>1731</v>
      </c>
      <c r="C84" s="3" t="s">
        <v>6168</v>
      </c>
      <c r="D84" s="3" t="s">
        <v>6169</v>
      </c>
      <c r="E84" s="6">
        <v>28003</v>
      </c>
      <c r="F84" s="8" t="s">
        <v>63</v>
      </c>
      <c r="G84" s="6">
        <v>911823379</v>
      </c>
      <c r="H84" s="3" t="s">
        <v>242</v>
      </c>
    </row>
    <row r="85" spans="1:8" x14ac:dyDescent="0.35">
      <c r="A85" s="13" t="s">
        <v>9143</v>
      </c>
      <c r="B85" s="5" t="s">
        <v>8828</v>
      </c>
      <c r="C85" s="4">
        <v>0.05</v>
      </c>
      <c r="D85" s="7" t="s">
        <v>9144</v>
      </c>
      <c r="E85" s="42">
        <v>28039</v>
      </c>
      <c r="F85" s="8" t="s">
        <v>63</v>
      </c>
      <c r="G85" s="42">
        <v>915671803</v>
      </c>
      <c r="H85" s="7" t="s">
        <v>242</v>
      </c>
    </row>
    <row r="86" spans="1:8" x14ac:dyDescent="0.35">
      <c r="A86" s="13" t="s">
        <v>4399</v>
      </c>
      <c r="B86" s="5" t="s">
        <v>1729</v>
      </c>
      <c r="C86" s="3" t="s">
        <v>3250</v>
      </c>
      <c r="D86" s="3" t="s">
        <v>4400</v>
      </c>
      <c r="E86" s="6">
        <v>28020</v>
      </c>
      <c r="F86" s="8"/>
      <c r="G86" s="6">
        <v>915709732</v>
      </c>
      <c r="H86" s="3" t="s">
        <v>242</v>
      </c>
    </row>
    <row r="87" spans="1:8" ht="29" x14ac:dyDescent="0.35">
      <c r="A87" s="13" t="s">
        <v>4401</v>
      </c>
      <c r="B87" s="5" t="s">
        <v>1729</v>
      </c>
      <c r="C87" s="3" t="s">
        <v>4402</v>
      </c>
      <c r="D87" s="3" t="s">
        <v>4403</v>
      </c>
      <c r="E87" s="6">
        <v>28039</v>
      </c>
      <c r="F87" s="8" t="s">
        <v>63</v>
      </c>
      <c r="G87" s="6">
        <v>915337515</v>
      </c>
      <c r="H87" s="3" t="s">
        <v>242</v>
      </c>
    </row>
    <row r="88" spans="1:8" x14ac:dyDescent="0.35">
      <c r="A88" s="13" t="s">
        <v>7713</v>
      </c>
      <c r="B88" s="5" t="s">
        <v>1722</v>
      </c>
      <c r="C88" s="3" t="s">
        <v>2229</v>
      </c>
      <c r="D88" s="3" t="s">
        <v>7714</v>
      </c>
      <c r="E88" s="6">
        <v>28039</v>
      </c>
      <c r="F88" s="8" t="s">
        <v>63</v>
      </c>
      <c r="G88" s="6">
        <v>914592037</v>
      </c>
      <c r="H88" s="3" t="s">
        <v>242</v>
      </c>
    </row>
    <row r="89" spans="1:8" x14ac:dyDescent="0.35">
      <c r="A89" s="13" t="s">
        <v>8451</v>
      </c>
      <c r="B89" s="5" t="s">
        <v>1731</v>
      </c>
      <c r="C89" s="2">
        <v>0.17</v>
      </c>
      <c r="D89" s="3" t="s">
        <v>8452</v>
      </c>
      <c r="E89" s="6">
        <v>28020</v>
      </c>
      <c r="F89" s="8" t="s">
        <v>63</v>
      </c>
      <c r="G89" s="6">
        <v>915988355</v>
      </c>
      <c r="H89" s="3" t="s">
        <v>7395</v>
      </c>
    </row>
    <row r="90" spans="1:8" ht="29" x14ac:dyDescent="0.35">
      <c r="A90" s="13" t="s">
        <v>7333</v>
      </c>
      <c r="B90" s="5" t="s">
        <v>1722</v>
      </c>
      <c r="C90" s="3" t="s">
        <v>5552</v>
      </c>
      <c r="D90" s="3" t="s">
        <v>5553</v>
      </c>
      <c r="E90" s="6">
        <v>28020</v>
      </c>
      <c r="F90" s="8" t="s">
        <v>63</v>
      </c>
      <c r="G90" s="6">
        <v>915337778</v>
      </c>
      <c r="H90" s="3" t="s">
        <v>242</v>
      </c>
    </row>
    <row r="91" spans="1:8" ht="43.5" x14ac:dyDescent="0.35">
      <c r="A91" s="13" t="s">
        <v>5943</v>
      </c>
      <c r="B91" s="5" t="s">
        <v>1723</v>
      </c>
      <c r="C91" s="3" t="s">
        <v>5944</v>
      </c>
      <c r="D91" s="3" t="s">
        <v>5945</v>
      </c>
      <c r="E91" s="6">
        <v>28029</v>
      </c>
      <c r="F91" s="8" t="s">
        <v>63</v>
      </c>
      <c r="G91" s="3" t="s">
        <v>5946</v>
      </c>
      <c r="H91" s="3" t="s">
        <v>242</v>
      </c>
    </row>
    <row r="92" spans="1:8" ht="29" x14ac:dyDescent="0.35">
      <c r="A92" s="13" t="s">
        <v>7813</v>
      </c>
      <c r="B92" s="5" t="s">
        <v>1730</v>
      </c>
      <c r="C92" s="2">
        <v>0.2</v>
      </c>
      <c r="D92" s="3" t="s">
        <v>7814</v>
      </c>
      <c r="E92" s="6">
        <v>28020</v>
      </c>
      <c r="F92" s="8" t="s">
        <v>63</v>
      </c>
      <c r="G92" s="6">
        <v>915710002</v>
      </c>
      <c r="H92" s="3" t="s">
        <v>7395</v>
      </c>
    </row>
    <row r="93" spans="1:8" x14ac:dyDescent="0.35">
      <c r="A93" s="13" t="s">
        <v>8520</v>
      </c>
      <c r="B93" s="5" t="s">
        <v>1723</v>
      </c>
      <c r="C93" s="2">
        <v>0.1</v>
      </c>
      <c r="D93" s="3" t="s">
        <v>8521</v>
      </c>
      <c r="E93" s="6">
        <v>28020</v>
      </c>
      <c r="F93" s="8" t="s">
        <v>63</v>
      </c>
      <c r="G93" s="6">
        <v>615998301</v>
      </c>
      <c r="H93" s="3" t="s">
        <v>242</v>
      </c>
    </row>
    <row r="94" spans="1:8" ht="29" x14ac:dyDescent="0.35">
      <c r="A94" s="13" t="s">
        <v>1698</v>
      </c>
      <c r="B94" s="5" t="s">
        <v>1730</v>
      </c>
      <c r="C94" s="3" t="s">
        <v>4432</v>
      </c>
      <c r="D94" s="3" t="s">
        <v>4434</v>
      </c>
      <c r="E94" s="6">
        <v>28020</v>
      </c>
      <c r="F94" s="8" t="s">
        <v>4433</v>
      </c>
      <c r="G94" s="6">
        <v>917703989</v>
      </c>
      <c r="H94" s="3" t="s">
        <v>242</v>
      </c>
    </row>
    <row r="95" spans="1:8" x14ac:dyDescent="0.35">
      <c r="A95" s="13" t="s">
        <v>7715</v>
      </c>
      <c r="B95" s="5" t="s">
        <v>1722</v>
      </c>
      <c r="C95" s="2">
        <v>0.1</v>
      </c>
      <c r="D95" s="3" t="s">
        <v>7716</v>
      </c>
      <c r="E95" s="6">
        <v>28020</v>
      </c>
      <c r="F95" s="8" t="s">
        <v>63</v>
      </c>
      <c r="G95" s="6">
        <v>617295569</v>
      </c>
      <c r="H95" s="3" t="s">
        <v>242</v>
      </c>
    </row>
    <row r="96" spans="1:8" ht="29" x14ac:dyDescent="0.35">
      <c r="A96" s="13" t="s">
        <v>5968</v>
      </c>
      <c r="B96" s="5" t="s">
        <v>1724</v>
      </c>
      <c r="C96" s="3" t="s">
        <v>5969</v>
      </c>
      <c r="D96" s="3" t="s">
        <v>5971</v>
      </c>
      <c r="E96" s="6">
        <v>28020</v>
      </c>
      <c r="F96" s="8" t="s">
        <v>5970</v>
      </c>
      <c r="G96" s="6">
        <v>915331057</v>
      </c>
      <c r="H96" s="3" t="s">
        <v>242</v>
      </c>
    </row>
    <row r="97" spans="1:8" x14ac:dyDescent="0.35">
      <c r="A97" s="13" t="s">
        <v>7976</v>
      </c>
      <c r="B97" s="5" t="s">
        <v>1724</v>
      </c>
      <c r="C97" s="3" t="s">
        <v>6040</v>
      </c>
      <c r="D97" s="3" t="s">
        <v>5972</v>
      </c>
      <c r="E97" s="6">
        <v>28020</v>
      </c>
      <c r="F97" s="8" t="s">
        <v>63</v>
      </c>
      <c r="G97" s="6">
        <v>915718795</v>
      </c>
      <c r="H97" s="3" t="s">
        <v>242</v>
      </c>
    </row>
    <row r="98" spans="1:8" ht="29" x14ac:dyDescent="0.35">
      <c r="A98" s="13" t="s">
        <v>5973</v>
      </c>
      <c r="B98" s="5" t="s">
        <v>1724</v>
      </c>
      <c r="C98" s="3" t="s">
        <v>5974</v>
      </c>
      <c r="D98" s="3" t="s">
        <v>5975</v>
      </c>
      <c r="E98" s="6">
        <v>28020</v>
      </c>
      <c r="F98" s="8" t="s">
        <v>63</v>
      </c>
      <c r="G98" s="6">
        <v>915331057</v>
      </c>
      <c r="H98" s="3" t="s">
        <v>242</v>
      </c>
    </row>
    <row r="99" spans="1:8" ht="29" x14ac:dyDescent="0.35">
      <c r="A99" s="13" t="s">
        <v>7977</v>
      </c>
      <c r="B99" s="5" t="s">
        <v>1724</v>
      </c>
      <c r="C99" s="3" t="s">
        <v>5976</v>
      </c>
      <c r="D99" s="3" t="s">
        <v>5977</v>
      </c>
      <c r="E99" s="6">
        <v>28020</v>
      </c>
      <c r="F99" s="8" t="s">
        <v>63</v>
      </c>
      <c r="G99" s="6">
        <v>915721504</v>
      </c>
      <c r="H99" s="3" t="s">
        <v>242</v>
      </c>
    </row>
    <row r="100" spans="1:8" ht="29" x14ac:dyDescent="0.35">
      <c r="A100" s="13" t="s">
        <v>4358</v>
      </c>
      <c r="B100" s="5" t="s">
        <v>1727</v>
      </c>
      <c r="C100" s="3" t="s">
        <v>3738</v>
      </c>
      <c r="D100" s="3" t="s">
        <v>4359</v>
      </c>
      <c r="E100" s="6">
        <v>28039</v>
      </c>
      <c r="F100" s="8" t="s">
        <v>63</v>
      </c>
      <c r="G100" s="6">
        <v>620062382</v>
      </c>
      <c r="H100" s="3" t="s">
        <v>242</v>
      </c>
    </row>
    <row r="101" spans="1:8" ht="29" x14ac:dyDescent="0.35">
      <c r="A101" s="13" t="s">
        <v>234</v>
      </c>
      <c r="B101" s="5" t="s">
        <v>1725</v>
      </c>
      <c r="C101" s="2">
        <v>0.1</v>
      </c>
      <c r="D101" s="3" t="s">
        <v>241</v>
      </c>
      <c r="E101" s="6">
        <v>28020</v>
      </c>
      <c r="F101" s="8" t="s">
        <v>63</v>
      </c>
      <c r="G101" s="6">
        <v>915704624</v>
      </c>
      <c r="H101" s="3" t="s">
        <v>242</v>
      </c>
    </row>
    <row r="102" spans="1:8" ht="29" x14ac:dyDescent="0.35">
      <c r="A102" s="13" t="s">
        <v>8524</v>
      </c>
      <c r="B102" s="5" t="s">
        <v>1727</v>
      </c>
      <c r="C102" s="2">
        <v>0.1</v>
      </c>
      <c r="D102" s="3" t="s">
        <v>8525</v>
      </c>
      <c r="E102" s="6">
        <v>28039</v>
      </c>
      <c r="F102" s="8" t="s">
        <v>63</v>
      </c>
      <c r="G102" s="6">
        <v>914509871</v>
      </c>
      <c r="H102" s="3" t="s">
        <v>242</v>
      </c>
    </row>
    <row r="103" spans="1:8" ht="43.5" x14ac:dyDescent="0.35">
      <c r="A103" s="13" t="s">
        <v>4360</v>
      </c>
      <c r="B103" s="5" t="s">
        <v>1727</v>
      </c>
      <c r="C103" s="2">
        <v>0.1</v>
      </c>
      <c r="D103" s="3" t="s">
        <v>4361</v>
      </c>
      <c r="E103" s="6">
        <v>28020</v>
      </c>
      <c r="F103" s="8" t="s">
        <v>63</v>
      </c>
      <c r="G103" s="6">
        <v>654394665</v>
      </c>
      <c r="H103" s="3" t="s">
        <v>242</v>
      </c>
    </row>
    <row r="104" spans="1:8" ht="29" x14ac:dyDescent="0.35">
      <c r="A104" s="13" t="s">
        <v>5947</v>
      </c>
      <c r="B104" s="5" t="s">
        <v>1723</v>
      </c>
      <c r="C104" s="3" t="s">
        <v>5061</v>
      </c>
      <c r="D104" s="3" t="s">
        <v>5948</v>
      </c>
      <c r="E104" s="6">
        <v>28020</v>
      </c>
      <c r="F104" s="8" t="s">
        <v>63</v>
      </c>
      <c r="G104" s="6">
        <v>915700024</v>
      </c>
      <c r="H104" s="3" t="s">
        <v>242</v>
      </c>
    </row>
    <row r="105" spans="1:8" ht="29" x14ac:dyDescent="0.35">
      <c r="A105" s="13" t="s">
        <v>8495</v>
      </c>
      <c r="B105" s="5" t="s">
        <v>1731</v>
      </c>
      <c r="C105" s="2">
        <v>0.1</v>
      </c>
      <c r="D105" s="3" t="s">
        <v>8496</v>
      </c>
      <c r="E105" s="6">
        <v>28039</v>
      </c>
      <c r="F105" s="8" t="s">
        <v>63</v>
      </c>
      <c r="G105" s="6">
        <v>915709201</v>
      </c>
      <c r="H105" s="3" t="s">
        <v>7395</v>
      </c>
    </row>
    <row r="106" spans="1:8" ht="29" x14ac:dyDescent="0.35">
      <c r="A106" s="13" t="s">
        <v>6846</v>
      </c>
      <c r="B106" s="5" t="s">
        <v>1731</v>
      </c>
      <c r="C106" s="2">
        <v>0.1</v>
      </c>
      <c r="D106" s="3" t="s">
        <v>4380</v>
      </c>
      <c r="E106" s="6">
        <v>28029</v>
      </c>
      <c r="F106" s="8" t="s">
        <v>63</v>
      </c>
      <c r="G106" s="6">
        <v>913239287</v>
      </c>
      <c r="H106" s="3" t="s">
        <v>242</v>
      </c>
    </row>
    <row r="107" spans="1:8" ht="58" x14ac:dyDescent="0.35">
      <c r="A107" s="13" t="s">
        <v>891</v>
      </c>
      <c r="B107" s="5" t="s">
        <v>1723</v>
      </c>
      <c r="C107" s="3" t="s">
        <v>5949</v>
      </c>
      <c r="D107" s="3" t="s">
        <v>5950</v>
      </c>
      <c r="E107" s="6">
        <v>28020</v>
      </c>
      <c r="F107" s="8" t="s">
        <v>63</v>
      </c>
      <c r="G107" s="3" t="s">
        <v>5951</v>
      </c>
      <c r="H107" s="3" t="s">
        <v>242</v>
      </c>
    </row>
    <row r="108" spans="1:8" ht="43.5" x14ac:dyDescent="0.35">
      <c r="A108" s="13" t="s">
        <v>7417</v>
      </c>
      <c r="B108" s="5" t="s">
        <v>1723</v>
      </c>
      <c r="C108" s="2">
        <v>0.15</v>
      </c>
      <c r="D108" s="3" t="s">
        <v>7418</v>
      </c>
      <c r="E108" s="6">
        <v>28046</v>
      </c>
      <c r="F108" s="8" t="s">
        <v>63</v>
      </c>
      <c r="G108" s="6">
        <v>915556314</v>
      </c>
      <c r="H108" s="3" t="s">
        <v>7395</v>
      </c>
    </row>
    <row r="109" spans="1:8" ht="29" x14ac:dyDescent="0.35">
      <c r="A109" s="13" t="s">
        <v>7982</v>
      </c>
      <c r="B109" s="5" t="s">
        <v>1727</v>
      </c>
      <c r="C109" s="3" t="s">
        <v>697</v>
      </c>
      <c r="D109" s="3" t="s">
        <v>4362</v>
      </c>
      <c r="E109" s="6">
        <v>28039</v>
      </c>
      <c r="F109" s="8" t="s">
        <v>63</v>
      </c>
      <c r="G109" s="6">
        <v>915794888</v>
      </c>
      <c r="H109" s="3" t="s">
        <v>242</v>
      </c>
    </row>
    <row r="110" spans="1:8" ht="29" x14ac:dyDescent="0.35">
      <c r="A110" s="13" t="s">
        <v>4363</v>
      </c>
      <c r="B110" s="5" t="s">
        <v>1727</v>
      </c>
      <c r="C110" s="3" t="s">
        <v>790</v>
      </c>
      <c r="D110" s="3" t="s">
        <v>4364</v>
      </c>
      <c r="E110" s="6">
        <v>28020</v>
      </c>
      <c r="F110" s="8" t="s">
        <v>63</v>
      </c>
      <c r="G110" s="3" t="s">
        <v>4365</v>
      </c>
      <c r="H110" s="3" t="s">
        <v>242</v>
      </c>
    </row>
    <row r="111" spans="1:8" ht="43.5" x14ac:dyDescent="0.35">
      <c r="A111" s="13" t="s">
        <v>1694</v>
      </c>
      <c r="B111" s="5" t="s">
        <v>1722</v>
      </c>
      <c r="C111" s="3" t="s">
        <v>7717</v>
      </c>
      <c r="D111" s="3" t="s">
        <v>7718</v>
      </c>
      <c r="E111" s="6">
        <v>28029</v>
      </c>
      <c r="F111" s="8" t="s">
        <v>63</v>
      </c>
      <c r="G111" s="6">
        <v>911156713</v>
      </c>
      <c r="H111" s="3" t="s">
        <v>242</v>
      </c>
    </row>
    <row r="112" spans="1:8" ht="29" x14ac:dyDescent="0.35">
      <c r="A112" s="13" t="s">
        <v>1315</v>
      </c>
      <c r="B112" s="5" t="s">
        <v>1727</v>
      </c>
      <c r="C112" s="2">
        <v>0.1</v>
      </c>
      <c r="D112" s="3" t="s">
        <v>4366</v>
      </c>
      <c r="E112" s="6">
        <v>28020</v>
      </c>
      <c r="F112" s="8" t="s">
        <v>63</v>
      </c>
      <c r="G112" s="6">
        <v>915710593</v>
      </c>
      <c r="H112" s="3" t="s">
        <v>242</v>
      </c>
    </row>
    <row r="113" spans="1:8" ht="29" x14ac:dyDescent="0.35">
      <c r="A113" s="13" t="s">
        <v>1315</v>
      </c>
      <c r="B113" s="5" t="s">
        <v>1727</v>
      </c>
      <c r="C113" s="3" t="s">
        <v>3738</v>
      </c>
      <c r="D113" s="3" t="s">
        <v>4367</v>
      </c>
      <c r="E113" s="6">
        <v>28020</v>
      </c>
      <c r="F113" s="8" t="s">
        <v>63</v>
      </c>
      <c r="G113" s="6">
        <v>915349680</v>
      </c>
      <c r="H113" s="3" t="s">
        <v>242</v>
      </c>
    </row>
    <row r="114" spans="1:8" ht="43.5" x14ac:dyDescent="0.35">
      <c r="A114" s="13" t="s">
        <v>4150</v>
      </c>
      <c r="B114" s="5" t="s">
        <v>1724</v>
      </c>
      <c r="C114" s="3" t="s">
        <v>4151</v>
      </c>
      <c r="D114" s="3" t="s">
        <v>5978</v>
      </c>
      <c r="E114" s="6">
        <v>28020</v>
      </c>
      <c r="F114" s="8" t="s">
        <v>63</v>
      </c>
      <c r="G114" s="6">
        <v>914509292</v>
      </c>
      <c r="H114" s="3" t="s">
        <v>242</v>
      </c>
    </row>
    <row r="115" spans="1:8" ht="43.5" x14ac:dyDescent="0.35">
      <c r="A115" s="13" t="s">
        <v>4150</v>
      </c>
      <c r="B115" s="5" t="s">
        <v>1724</v>
      </c>
      <c r="C115" s="3" t="s">
        <v>4151</v>
      </c>
      <c r="D115" s="3" t="s">
        <v>5979</v>
      </c>
      <c r="E115" s="6">
        <v>28039</v>
      </c>
      <c r="F115" s="8" t="s">
        <v>63</v>
      </c>
      <c r="G115" s="6">
        <v>914501318</v>
      </c>
      <c r="H115" s="3" t="s">
        <v>242</v>
      </c>
    </row>
    <row r="116" spans="1:8" ht="29" x14ac:dyDescent="0.35">
      <c r="A116" s="13" t="s">
        <v>1695</v>
      </c>
      <c r="B116" s="5" t="s">
        <v>1723</v>
      </c>
      <c r="C116" s="3" t="s">
        <v>5952</v>
      </c>
      <c r="D116" s="3" t="s">
        <v>5953</v>
      </c>
      <c r="E116" s="6">
        <v>28020</v>
      </c>
      <c r="F116" s="8" t="s">
        <v>63</v>
      </c>
      <c r="G116" s="6">
        <v>915791465</v>
      </c>
      <c r="H116" s="3" t="s">
        <v>242</v>
      </c>
    </row>
    <row r="117" spans="1:8" ht="58" x14ac:dyDescent="0.35">
      <c r="A117" s="13" t="s">
        <v>1407</v>
      </c>
      <c r="B117" s="5" t="s">
        <v>1723</v>
      </c>
      <c r="C117" s="3" t="s">
        <v>1408</v>
      </c>
      <c r="D117" s="3" t="s">
        <v>5954</v>
      </c>
      <c r="E117" s="6">
        <v>28020</v>
      </c>
      <c r="F117" s="8" t="s">
        <v>1409</v>
      </c>
      <c r="G117" s="6">
        <v>914810664</v>
      </c>
      <c r="H117" s="3" t="s">
        <v>242</v>
      </c>
    </row>
    <row r="118" spans="1:8" ht="29" x14ac:dyDescent="0.35">
      <c r="A118" s="13" t="s">
        <v>5955</v>
      </c>
      <c r="B118" s="5" t="s">
        <v>1723</v>
      </c>
      <c r="C118" s="3" t="s">
        <v>5956</v>
      </c>
      <c r="D118" s="3" t="s">
        <v>5957</v>
      </c>
      <c r="E118" s="6">
        <v>28039</v>
      </c>
      <c r="F118" s="8" t="s">
        <v>63</v>
      </c>
      <c r="G118" s="6">
        <v>915708425</v>
      </c>
      <c r="H118" s="3" t="s">
        <v>242</v>
      </c>
    </row>
    <row r="119" spans="1:8" ht="29" x14ac:dyDescent="0.35">
      <c r="A119" s="13" t="s">
        <v>4435</v>
      </c>
      <c r="B119" s="5" t="s">
        <v>1730</v>
      </c>
      <c r="C119" s="3" t="s">
        <v>2280</v>
      </c>
      <c r="D119" s="3" t="s">
        <v>4436</v>
      </c>
      <c r="E119" s="6">
        <v>28020</v>
      </c>
      <c r="F119" s="8" t="s">
        <v>63</v>
      </c>
      <c r="G119" s="6">
        <v>915703322</v>
      </c>
      <c r="H119" s="3" t="s">
        <v>242</v>
      </c>
    </row>
    <row r="120" spans="1:8" ht="87" x14ac:dyDescent="0.35">
      <c r="A120" s="13" t="s">
        <v>5590</v>
      </c>
      <c r="B120" s="5" t="s">
        <v>1729</v>
      </c>
      <c r="C120" s="7" t="s">
        <v>5591</v>
      </c>
      <c r="D120" s="3" t="s">
        <v>8533</v>
      </c>
      <c r="E120" s="6">
        <v>28020</v>
      </c>
      <c r="F120" s="8" t="s">
        <v>63</v>
      </c>
      <c r="G120" s="6">
        <v>915719321</v>
      </c>
      <c r="H120" s="3" t="s">
        <v>242</v>
      </c>
    </row>
    <row r="121" spans="1:8" ht="29" x14ac:dyDescent="0.35">
      <c r="A121" s="13" t="s">
        <v>7975</v>
      </c>
      <c r="B121" s="5" t="s">
        <v>1723</v>
      </c>
      <c r="C121" s="3" t="s">
        <v>5958</v>
      </c>
      <c r="D121" s="3" t="s">
        <v>5959</v>
      </c>
      <c r="E121" s="6">
        <v>28020</v>
      </c>
      <c r="F121" s="8" t="s">
        <v>63</v>
      </c>
      <c r="G121" s="6">
        <v>609104510</v>
      </c>
      <c r="H121" s="3" t="s">
        <v>242</v>
      </c>
    </row>
    <row r="122" spans="1:8" x14ac:dyDescent="0.35">
      <c r="A122" s="13" t="s">
        <v>5610</v>
      </c>
      <c r="B122" s="5" t="s">
        <v>1730</v>
      </c>
      <c r="C122" s="2">
        <v>0.2</v>
      </c>
      <c r="D122" s="3" t="s">
        <v>7394</v>
      </c>
      <c r="E122" s="6">
        <v>28020</v>
      </c>
      <c r="F122" s="8" t="s">
        <v>63</v>
      </c>
      <c r="G122" s="6">
        <v>913505037</v>
      </c>
      <c r="H122" s="3" t="s">
        <v>7395</v>
      </c>
    </row>
    <row r="123" spans="1:8" ht="58" x14ac:dyDescent="0.35">
      <c r="A123" s="13" t="s">
        <v>4437</v>
      </c>
      <c r="B123" s="5" t="s">
        <v>1730</v>
      </c>
      <c r="C123" s="3" t="s">
        <v>4438</v>
      </c>
      <c r="D123" s="3" t="s">
        <v>4440</v>
      </c>
      <c r="E123" s="6">
        <v>28020</v>
      </c>
      <c r="F123" s="8" t="s">
        <v>4439</v>
      </c>
      <c r="G123" s="6">
        <v>915719321</v>
      </c>
      <c r="H123" s="3" t="s">
        <v>242</v>
      </c>
    </row>
    <row r="124" spans="1:8" ht="72.5" x14ac:dyDescent="0.35">
      <c r="A124" s="13" t="s">
        <v>4441</v>
      </c>
      <c r="B124" s="5" t="s">
        <v>1730</v>
      </c>
      <c r="C124" s="3" t="s">
        <v>4442</v>
      </c>
      <c r="D124" s="3" t="s">
        <v>4444</v>
      </c>
      <c r="E124" s="6">
        <v>28020</v>
      </c>
      <c r="F124" s="8" t="s">
        <v>4443</v>
      </c>
      <c r="G124" s="3" t="s">
        <v>4445</v>
      </c>
      <c r="H124" s="3" t="s">
        <v>242</v>
      </c>
    </row>
    <row r="125" spans="1:8" ht="43.5" x14ac:dyDescent="0.35">
      <c r="A125" s="13" t="s">
        <v>4446</v>
      </c>
      <c r="B125" s="5" t="s">
        <v>1730</v>
      </c>
      <c r="C125" s="3" t="s">
        <v>4447</v>
      </c>
      <c r="D125" s="3" t="s">
        <v>4448</v>
      </c>
      <c r="E125" s="6">
        <v>28039</v>
      </c>
      <c r="F125" s="8" t="s">
        <v>63</v>
      </c>
      <c r="G125" s="3">
        <v>915525897</v>
      </c>
      <c r="H125" s="3" t="s">
        <v>242</v>
      </c>
    </row>
    <row r="126" spans="1:8" ht="43.5" x14ac:dyDescent="0.35">
      <c r="A126" s="13" t="s">
        <v>1002</v>
      </c>
      <c r="B126" s="5" t="s">
        <v>1730</v>
      </c>
      <c r="C126" s="3" t="s">
        <v>1003</v>
      </c>
      <c r="D126" s="3" t="s">
        <v>4449</v>
      </c>
      <c r="E126" s="6">
        <v>28015</v>
      </c>
      <c r="F126" s="8" t="s">
        <v>1004</v>
      </c>
      <c r="G126" s="6">
        <v>915502190</v>
      </c>
      <c r="H126" s="3" t="s">
        <v>242</v>
      </c>
    </row>
    <row r="127" spans="1:8" ht="43.5" x14ac:dyDescent="0.35">
      <c r="A127" s="13" t="s">
        <v>8138</v>
      </c>
      <c r="B127" s="5" t="s">
        <v>1730</v>
      </c>
      <c r="C127" s="3" t="s">
        <v>260</v>
      </c>
      <c r="D127" s="3" t="s">
        <v>281</v>
      </c>
      <c r="E127" s="6">
        <v>28020</v>
      </c>
      <c r="F127" s="8" t="s">
        <v>63</v>
      </c>
      <c r="G127" s="6">
        <v>915541826</v>
      </c>
      <c r="H127" s="3" t="s">
        <v>242</v>
      </c>
    </row>
    <row r="128" spans="1:8" ht="43.5" x14ac:dyDescent="0.35">
      <c r="A128" s="13" t="s">
        <v>8138</v>
      </c>
      <c r="B128" s="5" t="s">
        <v>1730</v>
      </c>
      <c r="C128" s="3" t="s">
        <v>260</v>
      </c>
      <c r="D128" s="3" t="s">
        <v>282</v>
      </c>
      <c r="E128" s="6">
        <v>28020</v>
      </c>
      <c r="F128" s="8" t="s">
        <v>63</v>
      </c>
      <c r="G128" s="6">
        <v>915707369</v>
      </c>
      <c r="H128" s="3" t="s">
        <v>242</v>
      </c>
    </row>
    <row r="129" spans="1:9" ht="29" x14ac:dyDescent="0.35">
      <c r="A129" s="13" t="s">
        <v>4450</v>
      </c>
      <c r="B129" s="5" t="s">
        <v>1730</v>
      </c>
      <c r="C129" s="3" t="s">
        <v>4451</v>
      </c>
      <c r="D129" s="3" t="s">
        <v>4452</v>
      </c>
      <c r="E129" s="6">
        <v>28020</v>
      </c>
      <c r="F129" s="8"/>
      <c r="G129" s="6">
        <v>915331219</v>
      </c>
      <c r="H129" s="3" t="s">
        <v>242</v>
      </c>
    </row>
    <row r="130" spans="1:9" ht="43.5" x14ac:dyDescent="0.35">
      <c r="A130" s="13" t="s">
        <v>4313</v>
      </c>
      <c r="B130" s="5" t="s">
        <v>1725</v>
      </c>
      <c r="C130" s="3" t="s">
        <v>4314</v>
      </c>
      <c r="D130" s="3" t="s">
        <v>4315</v>
      </c>
      <c r="E130" s="6">
        <v>28039</v>
      </c>
      <c r="F130" s="8" t="s">
        <v>63</v>
      </c>
      <c r="G130" s="6">
        <v>915715854</v>
      </c>
      <c r="H130" s="3" t="s">
        <v>242</v>
      </c>
    </row>
    <row r="131" spans="1:9" x14ac:dyDescent="0.35">
      <c r="A131" s="13" t="s">
        <v>9145</v>
      </c>
      <c r="B131" s="5" t="s">
        <v>8828</v>
      </c>
      <c r="C131" s="7" t="s">
        <v>9146</v>
      </c>
      <c r="D131" s="7" t="s">
        <v>9147</v>
      </c>
      <c r="E131" s="42">
        <v>28020</v>
      </c>
      <c r="F131" s="8" t="s">
        <v>63</v>
      </c>
      <c r="G131" s="42">
        <v>915330447</v>
      </c>
      <c r="H131" s="7" t="s">
        <v>242</v>
      </c>
    </row>
    <row r="132" spans="1:9" x14ac:dyDescent="0.35">
      <c r="A132" s="13" t="s">
        <v>1358</v>
      </c>
      <c r="B132" s="5" t="s">
        <v>1722</v>
      </c>
      <c r="C132" s="3" t="s">
        <v>339</v>
      </c>
      <c r="D132" s="3" t="s">
        <v>7719</v>
      </c>
      <c r="E132" s="6">
        <v>28029</v>
      </c>
      <c r="F132" s="8" t="s">
        <v>63</v>
      </c>
      <c r="G132" s="6">
        <v>917304531</v>
      </c>
      <c r="H132" s="3" t="s">
        <v>242</v>
      </c>
    </row>
    <row r="133" spans="1:9" x14ac:dyDescent="0.35">
      <c r="A133" s="35" t="s">
        <v>245</v>
      </c>
      <c r="B133" s="36" t="s">
        <v>1722</v>
      </c>
      <c r="C133" s="37">
        <v>0.1</v>
      </c>
      <c r="D133" s="38" t="s">
        <v>246</v>
      </c>
      <c r="E133" s="39">
        <v>28020</v>
      </c>
      <c r="F133" s="46" t="s">
        <v>63</v>
      </c>
      <c r="G133" s="39">
        <v>915551027</v>
      </c>
      <c r="H133" s="38" t="s">
        <v>242</v>
      </c>
      <c r="I133" s="47"/>
    </row>
    <row r="134" spans="1:9" ht="29" x14ac:dyDescent="0.35">
      <c r="A134" s="13" t="s">
        <v>247</v>
      </c>
      <c r="B134" s="12" t="s">
        <v>1722</v>
      </c>
      <c r="C134" s="2">
        <v>0.1</v>
      </c>
      <c r="D134" s="3" t="s">
        <v>248</v>
      </c>
      <c r="E134" s="6">
        <v>28020</v>
      </c>
      <c r="F134" s="8" t="s">
        <v>63</v>
      </c>
      <c r="G134" s="6">
        <v>915550039</v>
      </c>
      <c r="H134" s="3" t="s">
        <v>242</v>
      </c>
    </row>
    <row r="135" spans="1:9" ht="29" x14ac:dyDescent="0.35">
      <c r="A135" s="13" t="s">
        <v>7720</v>
      </c>
      <c r="B135" s="5" t="s">
        <v>1722</v>
      </c>
      <c r="C135" s="3" t="s">
        <v>7721</v>
      </c>
      <c r="D135" s="3" t="s">
        <v>7722</v>
      </c>
      <c r="E135" s="6">
        <v>28020</v>
      </c>
      <c r="F135" s="8" t="s">
        <v>63</v>
      </c>
      <c r="G135" s="6">
        <v>915536796</v>
      </c>
      <c r="H135" s="3" t="s">
        <v>242</v>
      </c>
    </row>
    <row r="136" spans="1:9" ht="29" x14ac:dyDescent="0.35">
      <c r="A136" s="13" t="s">
        <v>8485</v>
      </c>
      <c r="B136" s="5" t="s">
        <v>1722</v>
      </c>
      <c r="C136" s="2">
        <v>0.1</v>
      </c>
      <c r="D136" s="3" t="s">
        <v>8486</v>
      </c>
      <c r="E136" s="6">
        <v>28039</v>
      </c>
      <c r="F136" s="8" t="s">
        <v>63</v>
      </c>
      <c r="G136" s="6">
        <v>913113292</v>
      </c>
      <c r="H136" s="3" t="s">
        <v>7395</v>
      </c>
    </row>
    <row r="137" spans="1:9" ht="29" x14ac:dyDescent="0.35">
      <c r="A137" s="13" t="s">
        <v>8575</v>
      </c>
      <c r="B137" s="5" t="s">
        <v>1722</v>
      </c>
      <c r="C137" s="2">
        <v>0.1</v>
      </c>
      <c r="D137" s="3" t="s">
        <v>8576</v>
      </c>
      <c r="E137" s="6">
        <v>28039</v>
      </c>
      <c r="F137" s="8" t="s">
        <v>63</v>
      </c>
      <c r="G137" s="3" t="s">
        <v>8577</v>
      </c>
      <c r="H137" s="3" t="s">
        <v>242</v>
      </c>
    </row>
    <row r="138" spans="1:9" x14ac:dyDescent="0.35">
      <c r="A138" s="13" t="s">
        <v>8493</v>
      </c>
      <c r="B138" s="5" t="s">
        <v>1722</v>
      </c>
      <c r="C138" s="2">
        <v>0.15</v>
      </c>
      <c r="D138" s="3" t="s">
        <v>8494</v>
      </c>
      <c r="E138" s="6">
        <v>28039</v>
      </c>
      <c r="F138" s="8" t="s">
        <v>63</v>
      </c>
      <c r="G138" s="6">
        <v>915715228</v>
      </c>
      <c r="H138" s="3" t="s">
        <v>7395</v>
      </c>
    </row>
    <row r="139" spans="1:9" ht="29" x14ac:dyDescent="0.35">
      <c r="A139" s="13" t="s">
        <v>8483</v>
      </c>
      <c r="B139" s="5" t="s">
        <v>1722</v>
      </c>
      <c r="C139" s="2">
        <v>0.4</v>
      </c>
      <c r="D139" s="3" t="s">
        <v>8484</v>
      </c>
      <c r="E139" s="6">
        <v>28039</v>
      </c>
      <c r="F139" s="8" t="s">
        <v>63</v>
      </c>
      <c r="G139" s="6">
        <v>632200133</v>
      </c>
      <c r="H139" s="3" t="s">
        <v>7395</v>
      </c>
    </row>
    <row r="140" spans="1:9" ht="29" x14ac:dyDescent="0.35">
      <c r="A140" s="13" t="s">
        <v>8529</v>
      </c>
      <c r="B140" s="5" t="s">
        <v>1722</v>
      </c>
      <c r="C140" s="2">
        <v>0.1</v>
      </c>
      <c r="D140" s="3" t="s">
        <v>8530</v>
      </c>
      <c r="E140" s="6">
        <v>28020</v>
      </c>
      <c r="F140" s="8" t="s">
        <v>63</v>
      </c>
      <c r="G140" s="6">
        <v>915334059</v>
      </c>
      <c r="H140" s="3" t="s">
        <v>242</v>
      </c>
    </row>
    <row r="141" spans="1:9" ht="29" x14ac:dyDescent="0.35">
      <c r="A141" s="13" t="s">
        <v>8529</v>
      </c>
      <c r="B141" s="5" t="s">
        <v>1727</v>
      </c>
      <c r="C141" s="2">
        <v>0.11</v>
      </c>
      <c r="D141" s="3" t="s">
        <v>8531</v>
      </c>
      <c r="E141" s="6">
        <v>28020</v>
      </c>
      <c r="F141" s="8" t="s">
        <v>63</v>
      </c>
      <c r="G141" s="6">
        <v>915553041</v>
      </c>
      <c r="H141" s="3" t="s">
        <v>242</v>
      </c>
    </row>
    <row r="142" spans="1:9" ht="29" x14ac:dyDescent="0.35">
      <c r="A142" s="13" t="s">
        <v>8529</v>
      </c>
      <c r="B142" s="5" t="s">
        <v>1727</v>
      </c>
      <c r="C142" s="2">
        <v>0.11</v>
      </c>
      <c r="D142" s="3" t="s">
        <v>8532</v>
      </c>
      <c r="E142" s="6">
        <v>28020</v>
      </c>
      <c r="F142" s="8" t="s">
        <v>63</v>
      </c>
      <c r="G142" s="6">
        <v>915350414</v>
      </c>
      <c r="H142" s="3" t="s">
        <v>242</v>
      </c>
    </row>
    <row r="143" spans="1:9" ht="58" x14ac:dyDescent="0.35">
      <c r="A143" s="13" t="s">
        <v>7723</v>
      </c>
      <c r="B143" s="5" t="s">
        <v>1722</v>
      </c>
      <c r="C143" s="3" t="s">
        <v>7724</v>
      </c>
      <c r="D143" s="3" t="s">
        <v>7725</v>
      </c>
      <c r="E143" s="6">
        <v>28029</v>
      </c>
      <c r="F143" s="8" t="s">
        <v>63</v>
      </c>
      <c r="G143" s="6">
        <v>913150403</v>
      </c>
      <c r="H143" s="3" t="s">
        <v>242</v>
      </c>
    </row>
    <row r="144" spans="1:9" x14ac:dyDescent="0.35">
      <c r="A144" s="13" t="s">
        <v>1185</v>
      </c>
      <c r="B144" s="5" t="s">
        <v>1722</v>
      </c>
      <c r="C144" s="2">
        <v>0.1</v>
      </c>
      <c r="D144" s="3" t="s">
        <v>1195</v>
      </c>
      <c r="E144" s="6">
        <v>28035</v>
      </c>
      <c r="F144" s="8" t="s">
        <v>63</v>
      </c>
      <c r="G144" s="6">
        <v>913169697</v>
      </c>
      <c r="H144" s="3" t="s">
        <v>242</v>
      </c>
    </row>
    <row r="145" spans="1:8" ht="29" x14ac:dyDescent="0.35">
      <c r="A145" s="13" t="s">
        <v>7728</v>
      </c>
      <c r="B145" s="5" t="s">
        <v>1722</v>
      </c>
      <c r="C145" s="3" t="s">
        <v>7729</v>
      </c>
      <c r="D145" s="3" t="s">
        <v>7730</v>
      </c>
      <c r="E145" s="6">
        <v>28020</v>
      </c>
      <c r="F145" s="8" t="s">
        <v>63</v>
      </c>
      <c r="G145" s="6">
        <v>915336612</v>
      </c>
      <c r="H145" s="3" t="s">
        <v>242</v>
      </c>
    </row>
    <row r="146" spans="1:8" ht="58" x14ac:dyDescent="0.35">
      <c r="A146" s="13" t="s">
        <v>4330</v>
      </c>
      <c r="B146" s="5" t="s">
        <v>1726</v>
      </c>
      <c r="C146" s="3" t="s">
        <v>4331</v>
      </c>
      <c r="D146" s="3" t="s">
        <v>4332</v>
      </c>
      <c r="E146" s="6">
        <v>28029</v>
      </c>
      <c r="F146" s="8" t="s">
        <v>63</v>
      </c>
      <c r="G146" s="6">
        <v>917337488</v>
      </c>
      <c r="H146" s="3" t="s">
        <v>242</v>
      </c>
    </row>
    <row r="147" spans="1:8" ht="58" x14ac:dyDescent="0.35">
      <c r="A147" s="13" t="s">
        <v>4330</v>
      </c>
      <c r="B147" s="5" t="s">
        <v>1726</v>
      </c>
      <c r="C147" s="3" t="s">
        <v>4333</v>
      </c>
      <c r="D147" s="3" t="s">
        <v>4332</v>
      </c>
      <c r="E147" s="6">
        <v>28029</v>
      </c>
      <c r="F147" s="8" t="s">
        <v>63</v>
      </c>
      <c r="G147" s="6">
        <v>917337488</v>
      </c>
      <c r="H147" s="3" t="s">
        <v>242</v>
      </c>
    </row>
    <row r="148" spans="1:8" x14ac:dyDescent="0.35">
      <c r="A148" s="13" t="s">
        <v>8205</v>
      </c>
      <c r="B148" s="5" t="s">
        <v>1724</v>
      </c>
      <c r="C148" s="2">
        <v>0.1</v>
      </c>
      <c r="D148" s="3" t="s">
        <v>249</v>
      </c>
      <c r="E148" s="6">
        <v>28020</v>
      </c>
      <c r="F148" s="8" t="s">
        <v>63</v>
      </c>
      <c r="G148" s="6">
        <v>911620768</v>
      </c>
      <c r="H148" s="3" t="s">
        <v>242</v>
      </c>
    </row>
    <row r="149" spans="1:8" ht="29" x14ac:dyDescent="0.35">
      <c r="A149" s="13" t="s">
        <v>4453</v>
      </c>
      <c r="B149" s="5" t="s">
        <v>1730</v>
      </c>
      <c r="C149" s="3" t="s">
        <v>4454</v>
      </c>
      <c r="D149" s="3" t="s">
        <v>4455</v>
      </c>
      <c r="E149" s="6">
        <v>28039</v>
      </c>
      <c r="F149" s="8" t="s">
        <v>63</v>
      </c>
      <c r="G149" s="6">
        <v>914591916</v>
      </c>
      <c r="H149" s="3" t="s">
        <v>242</v>
      </c>
    </row>
    <row r="150" spans="1:8" ht="29" x14ac:dyDescent="0.35">
      <c r="A150" s="13" t="s">
        <v>9128</v>
      </c>
      <c r="B150" s="5" t="s">
        <v>8828</v>
      </c>
      <c r="C150" s="4">
        <v>0.05</v>
      </c>
      <c r="D150" s="7" t="s">
        <v>9129</v>
      </c>
      <c r="E150" s="42">
        <v>28020</v>
      </c>
      <c r="F150" s="8" t="s">
        <v>63</v>
      </c>
      <c r="G150" s="42">
        <v>915543042</v>
      </c>
      <c r="H150" s="7" t="s">
        <v>7395</v>
      </c>
    </row>
    <row r="151" spans="1:8" ht="29" x14ac:dyDescent="0.35">
      <c r="A151" s="13" t="s">
        <v>9130</v>
      </c>
      <c r="B151" s="5" t="s">
        <v>8828</v>
      </c>
      <c r="C151" s="4">
        <v>0.05</v>
      </c>
      <c r="D151" s="7" t="s">
        <v>9131</v>
      </c>
      <c r="E151" s="42">
        <v>28032</v>
      </c>
      <c r="F151" s="8" t="s">
        <v>63</v>
      </c>
      <c r="G151" s="42">
        <v>915339345</v>
      </c>
      <c r="H151" s="7" t="s">
        <v>7395</v>
      </c>
    </row>
    <row r="152" spans="1:8" ht="29" x14ac:dyDescent="0.35">
      <c r="A152" s="13" t="s">
        <v>9132</v>
      </c>
      <c r="B152" s="5" t="s">
        <v>8828</v>
      </c>
      <c r="C152" s="4">
        <v>0.05</v>
      </c>
      <c r="D152" s="7" t="s">
        <v>9133</v>
      </c>
      <c r="E152" s="42">
        <v>28039</v>
      </c>
      <c r="F152" s="8" t="s">
        <v>63</v>
      </c>
      <c r="G152" s="42">
        <v>915343633</v>
      </c>
      <c r="H152" s="7" t="s">
        <v>7395</v>
      </c>
    </row>
    <row r="153" spans="1:8" x14ac:dyDescent="0.35">
      <c r="A153" s="13" t="s">
        <v>4456</v>
      </c>
      <c r="B153" s="5" t="s">
        <v>1730</v>
      </c>
      <c r="C153" s="3" t="s">
        <v>2424</v>
      </c>
      <c r="D153" s="3" t="s">
        <v>4457</v>
      </c>
      <c r="E153" s="6">
        <v>28020</v>
      </c>
      <c r="F153" s="8"/>
      <c r="G153" s="6">
        <v>915551737</v>
      </c>
      <c r="H153" s="3" t="s">
        <v>242</v>
      </c>
    </row>
    <row r="154" spans="1:8" ht="43.5" x14ac:dyDescent="0.35">
      <c r="A154" s="13" t="s">
        <v>8553</v>
      </c>
      <c r="B154" s="5" t="s">
        <v>1723</v>
      </c>
      <c r="C154" s="2">
        <v>0.2</v>
      </c>
      <c r="D154" s="3" t="s">
        <v>8554</v>
      </c>
      <c r="E154" s="6">
        <v>28039</v>
      </c>
      <c r="F154" s="8" t="s">
        <v>63</v>
      </c>
      <c r="G154" s="6">
        <v>914252384</v>
      </c>
      <c r="H154" s="3" t="s">
        <v>242</v>
      </c>
    </row>
    <row r="155" spans="1:8" x14ac:dyDescent="0.35">
      <c r="A155" s="13" t="s">
        <v>4128</v>
      </c>
      <c r="B155" s="5" t="s">
        <v>1723</v>
      </c>
      <c r="C155" s="2">
        <v>0.1</v>
      </c>
      <c r="D155" s="3" t="s">
        <v>6175</v>
      </c>
      <c r="E155" s="6">
        <v>28020</v>
      </c>
      <c r="F155" s="8" t="s">
        <v>63</v>
      </c>
      <c r="G155" s="6">
        <v>915722224</v>
      </c>
      <c r="H155" s="3" t="s">
        <v>242</v>
      </c>
    </row>
    <row r="156" spans="1:8" ht="29" x14ac:dyDescent="0.35">
      <c r="A156" s="13" t="s">
        <v>7978</v>
      </c>
      <c r="B156" s="5" t="s">
        <v>1724</v>
      </c>
      <c r="C156" s="3" t="s">
        <v>5980</v>
      </c>
      <c r="D156" s="3" t="s">
        <v>5981</v>
      </c>
      <c r="E156" s="6">
        <v>28039</v>
      </c>
      <c r="F156" s="8" t="s">
        <v>63</v>
      </c>
      <c r="G156" s="6">
        <v>915713728</v>
      </c>
      <c r="H156" s="3" t="s">
        <v>242</v>
      </c>
    </row>
    <row r="157" spans="1:8" ht="29" x14ac:dyDescent="0.35">
      <c r="A157" s="13" t="s">
        <v>4368</v>
      </c>
      <c r="B157" s="5" t="s">
        <v>1727</v>
      </c>
      <c r="C157" s="3" t="s">
        <v>834</v>
      </c>
      <c r="D157" s="3" t="s">
        <v>4369</v>
      </c>
      <c r="E157" s="6">
        <v>28029</v>
      </c>
      <c r="F157" s="8" t="s">
        <v>63</v>
      </c>
      <c r="G157" s="6">
        <v>661400278</v>
      </c>
      <c r="H157" s="3" t="s">
        <v>242</v>
      </c>
    </row>
    <row r="158" spans="1:8" ht="29" x14ac:dyDescent="0.35">
      <c r="A158" s="13" t="s">
        <v>1158</v>
      </c>
      <c r="B158" s="5" t="s">
        <v>1727</v>
      </c>
      <c r="C158" s="3" t="s">
        <v>787</v>
      </c>
      <c r="D158" s="3" t="s">
        <v>4370</v>
      </c>
      <c r="E158" s="6">
        <v>28039</v>
      </c>
      <c r="F158" s="8" t="s">
        <v>63</v>
      </c>
      <c r="G158" s="6">
        <v>636375762</v>
      </c>
      <c r="H158" s="3" t="s">
        <v>242</v>
      </c>
    </row>
    <row r="159" spans="1:8" ht="29" x14ac:dyDescent="0.35">
      <c r="A159" s="13" t="s">
        <v>8497</v>
      </c>
      <c r="B159" s="5" t="s">
        <v>1731</v>
      </c>
      <c r="C159" s="2">
        <v>0.15</v>
      </c>
      <c r="D159" s="3" t="s">
        <v>8498</v>
      </c>
      <c r="E159" s="6">
        <v>28039</v>
      </c>
      <c r="F159" s="8" t="s">
        <v>63</v>
      </c>
      <c r="G159" s="6">
        <v>645715805</v>
      </c>
      <c r="H159" s="3" t="s">
        <v>7395</v>
      </c>
    </row>
    <row r="160" spans="1:8" ht="29" x14ac:dyDescent="0.35">
      <c r="A160" s="13" t="s">
        <v>8573</v>
      </c>
      <c r="B160" s="5" t="s">
        <v>1731</v>
      </c>
      <c r="C160" s="2">
        <v>0.1</v>
      </c>
      <c r="D160" s="3" t="s">
        <v>8574</v>
      </c>
      <c r="E160" s="6">
        <v>28039</v>
      </c>
      <c r="F160" s="8" t="s">
        <v>63</v>
      </c>
      <c r="G160" s="6">
        <v>914596192</v>
      </c>
      <c r="H160" s="3" t="s">
        <v>242</v>
      </c>
    </row>
    <row r="161" spans="1:8" ht="43.5" x14ac:dyDescent="0.35">
      <c r="A161" s="13" t="s">
        <v>8461</v>
      </c>
      <c r="B161" s="5" t="s">
        <v>1731</v>
      </c>
      <c r="C161" s="2">
        <v>0.15</v>
      </c>
      <c r="D161" s="3" t="s">
        <v>8462</v>
      </c>
      <c r="E161" s="6">
        <v>28020</v>
      </c>
      <c r="F161" s="8" t="s">
        <v>63</v>
      </c>
      <c r="G161" s="6">
        <v>913112725</v>
      </c>
      <c r="H161" s="3" t="s">
        <v>7395</v>
      </c>
    </row>
    <row r="162" spans="1:8" ht="29" x14ac:dyDescent="0.35">
      <c r="A162" s="13" t="s">
        <v>6578</v>
      </c>
      <c r="B162" s="5" t="s">
        <v>1727</v>
      </c>
      <c r="C162" s="2">
        <v>0.1</v>
      </c>
      <c r="D162" s="3" t="s">
        <v>6579</v>
      </c>
      <c r="E162" s="6">
        <v>28026</v>
      </c>
      <c r="F162" s="8" t="s">
        <v>63</v>
      </c>
      <c r="G162" s="6">
        <v>910073852</v>
      </c>
      <c r="H162" s="3" t="s">
        <v>242</v>
      </c>
    </row>
    <row r="163" spans="1:8" ht="43.5" x14ac:dyDescent="0.35">
      <c r="A163" s="13" t="s">
        <v>3725</v>
      </c>
      <c r="B163" s="5" t="s">
        <v>1724</v>
      </c>
      <c r="C163" s="3" t="s">
        <v>3726</v>
      </c>
      <c r="D163" s="3" t="s">
        <v>5982</v>
      </c>
      <c r="E163" s="6">
        <v>28020</v>
      </c>
      <c r="F163" s="8" t="s">
        <v>63</v>
      </c>
      <c r="G163" s="6">
        <v>902303063</v>
      </c>
      <c r="H163" s="3" t="s">
        <v>242</v>
      </c>
    </row>
    <row r="164" spans="1:8" x14ac:dyDescent="0.35">
      <c r="A164" s="13" t="s">
        <v>1699</v>
      </c>
      <c r="B164" s="5" t="s">
        <v>1731</v>
      </c>
      <c r="C164" s="3" t="s">
        <v>15</v>
      </c>
      <c r="D164" s="3" t="s">
        <v>6170</v>
      </c>
      <c r="E164" s="6">
        <v>28039</v>
      </c>
      <c r="F164" s="8" t="s">
        <v>63</v>
      </c>
      <c r="G164" s="6">
        <v>913980079</v>
      </c>
      <c r="H164" s="3" t="s">
        <v>242</v>
      </c>
    </row>
    <row r="165" spans="1:8" ht="72.5" x14ac:dyDescent="0.35">
      <c r="A165" s="13" t="s">
        <v>5960</v>
      </c>
      <c r="B165" s="5" t="s">
        <v>1723</v>
      </c>
      <c r="C165" s="3" t="s">
        <v>5961</v>
      </c>
      <c r="D165" s="3" t="s">
        <v>5962</v>
      </c>
      <c r="E165" s="6">
        <v>28039</v>
      </c>
      <c r="F165" s="8" t="s">
        <v>63</v>
      </c>
      <c r="G165" s="6">
        <v>915707382</v>
      </c>
      <c r="H165" s="3" t="s">
        <v>242</v>
      </c>
    </row>
    <row r="166" spans="1:8" x14ac:dyDescent="0.35">
      <c r="A166" s="13" t="s">
        <v>8472</v>
      </c>
      <c r="B166" s="5" t="s">
        <v>1729</v>
      </c>
      <c r="C166" s="2">
        <v>0.1</v>
      </c>
      <c r="D166" s="3" t="s">
        <v>8473</v>
      </c>
      <c r="E166" s="6">
        <v>28020</v>
      </c>
      <c r="F166" s="8" t="s">
        <v>63</v>
      </c>
      <c r="G166" s="6">
        <v>915791040</v>
      </c>
      <c r="H166" s="3" t="s">
        <v>7395</v>
      </c>
    </row>
    <row r="167" spans="1:8" ht="58" x14ac:dyDescent="0.35">
      <c r="A167" s="13" t="s">
        <v>5963</v>
      </c>
      <c r="B167" s="5" t="s">
        <v>1723</v>
      </c>
      <c r="C167" s="3" t="s">
        <v>5964</v>
      </c>
      <c r="D167" s="3" t="s">
        <v>5965</v>
      </c>
      <c r="E167" s="6">
        <v>28039</v>
      </c>
      <c r="F167" s="8" t="s">
        <v>63</v>
      </c>
      <c r="G167" s="6">
        <v>915794833</v>
      </c>
      <c r="H167" s="3" t="s">
        <v>242</v>
      </c>
    </row>
    <row r="168" spans="1:8" ht="29" x14ac:dyDescent="0.35">
      <c r="A168" s="13" t="s">
        <v>7012</v>
      </c>
      <c r="B168" s="5" t="s">
        <v>1731</v>
      </c>
      <c r="C168" s="2">
        <v>0.1</v>
      </c>
      <c r="D168" s="3" t="s">
        <v>7013</v>
      </c>
      <c r="E168" s="6">
        <v>28020</v>
      </c>
      <c r="F168" s="8"/>
      <c r="G168" s="6">
        <v>915717702</v>
      </c>
      <c r="H168" s="3" t="s">
        <v>7395</v>
      </c>
    </row>
    <row r="169" spans="1:8" ht="43.5" x14ac:dyDescent="0.35">
      <c r="A169" s="13" t="s">
        <v>2081</v>
      </c>
      <c r="B169" s="5" t="s">
        <v>1730</v>
      </c>
      <c r="C169" s="3" t="s">
        <v>2082</v>
      </c>
      <c r="D169" s="3" t="s">
        <v>4458</v>
      </c>
      <c r="E169" s="6">
        <v>28020</v>
      </c>
      <c r="F169" s="8" t="s">
        <v>63</v>
      </c>
      <c r="G169" s="6">
        <v>914250277</v>
      </c>
      <c r="H169" s="3" t="s">
        <v>242</v>
      </c>
    </row>
    <row r="170" spans="1:8" ht="29" x14ac:dyDescent="0.35">
      <c r="A170" s="13" t="s">
        <v>8469</v>
      </c>
      <c r="B170" s="5" t="s">
        <v>1731</v>
      </c>
      <c r="C170" s="2">
        <v>0.15</v>
      </c>
      <c r="D170" s="3" t="s">
        <v>8470</v>
      </c>
      <c r="E170" s="6">
        <v>28020</v>
      </c>
      <c r="F170" s="8" t="s">
        <v>63</v>
      </c>
      <c r="G170" s="6">
        <v>911342104</v>
      </c>
      <c r="H170" s="3" t="s">
        <v>7395</v>
      </c>
    </row>
    <row r="171" spans="1:8" ht="29" x14ac:dyDescent="0.35">
      <c r="A171" s="13" t="s">
        <v>8469</v>
      </c>
      <c r="B171" s="5" t="s">
        <v>1731</v>
      </c>
      <c r="C171" s="2">
        <v>0.15</v>
      </c>
      <c r="D171" s="3" t="s">
        <v>8471</v>
      </c>
      <c r="E171" s="6">
        <v>28020</v>
      </c>
      <c r="F171" s="8" t="s">
        <v>63</v>
      </c>
      <c r="G171" s="6">
        <v>915795044</v>
      </c>
      <c r="H171" s="3" t="s">
        <v>7395</v>
      </c>
    </row>
    <row r="172" spans="1:8" ht="29" x14ac:dyDescent="0.35">
      <c r="A172" s="13" t="s">
        <v>4381</v>
      </c>
      <c r="B172" s="5" t="s">
        <v>1728</v>
      </c>
      <c r="C172" s="3" t="s">
        <v>4382</v>
      </c>
      <c r="D172" s="3" t="s">
        <v>4383</v>
      </c>
      <c r="E172" s="6">
        <v>28039</v>
      </c>
      <c r="F172" s="8" t="s">
        <v>63</v>
      </c>
      <c r="G172" s="6">
        <v>913110769</v>
      </c>
      <c r="H172" s="3" t="s">
        <v>242</v>
      </c>
    </row>
    <row r="173" spans="1:8" x14ac:dyDescent="0.35">
      <c r="A173" s="13" t="s">
        <v>4384</v>
      </c>
      <c r="B173" s="5" t="s">
        <v>1728</v>
      </c>
      <c r="C173" s="3" t="s">
        <v>4209</v>
      </c>
      <c r="D173" s="3" t="s">
        <v>4385</v>
      </c>
      <c r="E173" s="6">
        <v>28039</v>
      </c>
      <c r="F173" s="8" t="s">
        <v>63</v>
      </c>
      <c r="G173" s="6">
        <v>914505119</v>
      </c>
      <c r="H173" s="3" t="s">
        <v>242</v>
      </c>
    </row>
    <row r="174" spans="1:8" ht="29" x14ac:dyDescent="0.35">
      <c r="A174" s="13" t="s">
        <v>8004</v>
      </c>
      <c r="B174" s="12" t="s">
        <v>1726</v>
      </c>
      <c r="C174" s="2">
        <v>0.1</v>
      </c>
      <c r="D174" s="3" t="s">
        <v>7231</v>
      </c>
      <c r="E174" s="6">
        <v>28020</v>
      </c>
      <c r="F174" s="8" t="s">
        <v>63</v>
      </c>
      <c r="G174" s="6">
        <v>915566051</v>
      </c>
      <c r="H174" s="3" t="s">
        <v>242</v>
      </c>
    </row>
    <row r="175" spans="1:8" ht="29" x14ac:dyDescent="0.35">
      <c r="A175" s="13" t="s">
        <v>4386</v>
      </c>
      <c r="B175" s="12" t="s">
        <v>1728</v>
      </c>
      <c r="C175" s="3" t="s">
        <v>4387</v>
      </c>
      <c r="D175" s="3" t="s">
        <v>4388</v>
      </c>
      <c r="E175" s="6">
        <v>28020</v>
      </c>
      <c r="F175" s="8" t="s">
        <v>63</v>
      </c>
      <c r="G175" s="6">
        <v>915720755</v>
      </c>
      <c r="H175" s="3" t="s">
        <v>242</v>
      </c>
    </row>
    <row r="176" spans="1:8" ht="29" x14ac:dyDescent="0.35">
      <c r="A176" s="13" t="s">
        <v>7980</v>
      </c>
      <c r="B176" s="12" t="s">
        <v>1725</v>
      </c>
      <c r="C176" s="3" t="s">
        <v>4316</v>
      </c>
      <c r="D176" s="3" t="s">
        <v>4317</v>
      </c>
      <c r="E176" s="6">
        <v>28039</v>
      </c>
      <c r="F176" s="8" t="s">
        <v>63</v>
      </c>
      <c r="G176" s="6">
        <v>915717141</v>
      </c>
      <c r="H176" s="3" t="s">
        <v>242</v>
      </c>
    </row>
    <row r="177" spans="1:9" ht="29" x14ac:dyDescent="0.35">
      <c r="A177" s="13" t="s">
        <v>4371</v>
      </c>
      <c r="B177" s="12" t="s">
        <v>1727</v>
      </c>
      <c r="C177" s="3" t="s">
        <v>4372</v>
      </c>
      <c r="D177" s="3" t="s">
        <v>4373</v>
      </c>
      <c r="E177" s="6">
        <v>28039</v>
      </c>
      <c r="F177" s="8" t="s">
        <v>63</v>
      </c>
      <c r="G177" s="6">
        <v>913112923</v>
      </c>
      <c r="H177" s="3" t="s">
        <v>242</v>
      </c>
    </row>
    <row r="178" spans="1:9" ht="43.5" x14ac:dyDescent="0.35">
      <c r="A178" s="13" t="s">
        <v>4389</v>
      </c>
      <c r="B178" s="12" t="s">
        <v>1728</v>
      </c>
      <c r="C178" s="3" t="s">
        <v>4390</v>
      </c>
      <c r="D178" s="3" t="s">
        <v>4391</v>
      </c>
      <c r="E178" s="6">
        <v>28039</v>
      </c>
      <c r="F178" s="8" t="s">
        <v>63</v>
      </c>
      <c r="G178" s="6">
        <v>915710015</v>
      </c>
      <c r="H178" s="3" t="s">
        <v>242</v>
      </c>
    </row>
    <row r="179" spans="1:9" ht="58" x14ac:dyDescent="0.35">
      <c r="A179" s="35" t="s">
        <v>9572</v>
      </c>
      <c r="B179" s="86" t="s">
        <v>1728</v>
      </c>
      <c r="C179" s="87" t="s">
        <v>9573</v>
      </c>
      <c r="D179" s="87" t="s">
        <v>9574</v>
      </c>
      <c r="E179" s="87"/>
      <c r="F179" s="96" t="s">
        <v>9575</v>
      </c>
      <c r="G179" s="87"/>
      <c r="H179" s="87" t="s">
        <v>9458</v>
      </c>
    </row>
    <row r="180" spans="1:9" ht="43.5" x14ac:dyDescent="0.35">
      <c r="A180" s="13" t="s">
        <v>1700</v>
      </c>
      <c r="B180" s="12" t="s">
        <v>1729</v>
      </c>
      <c r="C180" s="3" t="s">
        <v>2100</v>
      </c>
      <c r="D180" s="3" t="s">
        <v>6176</v>
      </c>
      <c r="E180" s="6">
        <v>28020</v>
      </c>
      <c r="F180" s="8" t="s">
        <v>63</v>
      </c>
      <c r="G180" s="6">
        <v>915701902</v>
      </c>
      <c r="H180" s="3" t="s">
        <v>242</v>
      </c>
    </row>
    <row r="181" spans="1:9" ht="29" x14ac:dyDescent="0.35">
      <c r="A181" s="13" t="s">
        <v>7402</v>
      </c>
      <c r="B181" s="12" t="s">
        <v>1727</v>
      </c>
      <c r="C181" s="2">
        <v>0.1</v>
      </c>
      <c r="D181" s="3" t="s">
        <v>7403</v>
      </c>
      <c r="E181" s="6">
        <v>28029</v>
      </c>
      <c r="F181" s="8" t="s">
        <v>63</v>
      </c>
      <c r="G181" s="6">
        <v>686932474</v>
      </c>
      <c r="H181" s="3" t="s">
        <v>7395</v>
      </c>
    </row>
    <row r="182" spans="1:9" ht="29" x14ac:dyDescent="0.35">
      <c r="A182" s="13" t="s">
        <v>7731</v>
      </c>
      <c r="B182" s="12" t="s">
        <v>1722</v>
      </c>
      <c r="C182" s="3" t="s">
        <v>2897</v>
      </c>
      <c r="D182" s="3" t="s">
        <v>7732</v>
      </c>
      <c r="E182" s="6">
        <v>28020</v>
      </c>
      <c r="F182" s="8" t="s">
        <v>63</v>
      </c>
      <c r="G182" s="6">
        <v>912988924</v>
      </c>
      <c r="H182" s="3" t="s">
        <v>242</v>
      </c>
    </row>
    <row r="183" spans="1:9" ht="29" x14ac:dyDescent="0.35">
      <c r="A183" s="13" t="s">
        <v>6171</v>
      </c>
      <c r="B183" s="12" t="s">
        <v>1731</v>
      </c>
      <c r="C183" s="3" t="s">
        <v>6172</v>
      </c>
      <c r="D183" s="3" t="s">
        <v>6174</v>
      </c>
      <c r="E183" s="6">
        <v>28020</v>
      </c>
      <c r="F183" s="8" t="s">
        <v>6173</v>
      </c>
      <c r="G183" s="6">
        <v>915720877</v>
      </c>
      <c r="H183" s="3" t="s">
        <v>242</v>
      </c>
    </row>
    <row r="184" spans="1:9" ht="29" x14ac:dyDescent="0.35">
      <c r="A184" s="13" t="s">
        <v>4374</v>
      </c>
      <c r="B184" s="12" t="s">
        <v>1727</v>
      </c>
      <c r="C184" s="3" t="s">
        <v>713</v>
      </c>
      <c r="D184" s="3" t="s">
        <v>4375</v>
      </c>
      <c r="E184" s="6">
        <v>28020</v>
      </c>
      <c r="F184" s="8" t="s">
        <v>63</v>
      </c>
      <c r="G184" s="6">
        <v>915342828</v>
      </c>
      <c r="H184" s="3" t="s">
        <v>242</v>
      </c>
    </row>
    <row r="185" spans="1:9" ht="29" x14ac:dyDescent="0.35">
      <c r="A185" s="35" t="s">
        <v>1697</v>
      </c>
      <c r="B185" s="36" t="s">
        <v>1727</v>
      </c>
      <c r="C185" s="38" t="s">
        <v>713</v>
      </c>
      <c r="D185" s="38" t="s">
        <v>4376</v>
      </c>
      <c r="E185" s="39">
        <v>28020</v>
      </c>
      <c r="F185" s="46" t="s">
        <v>63</v>
      </c>
      <c r="G185" s="39">
        <v>915333070</v>
      </c>
      <c r="H185" s="38" t="s">
        <v>242</v>
      </c>
    </row>
    <row r="186" spans="1:9" s="19" customFormat="1" ht="29" x14ac:dyDescent="0.35">
      <c r="A186" s="35" t="s">
        <v>7733</v>
      </c>
      <c r="B186" s="36" t="s">
        <v>1722</v>
      </c>
      <c r="C186" s="38" t="s">
        <v>7734</v>
      </c>
      <c r="D186" s="38" t="s">
        <v>7736</v>
      </c>
      <c r="E186" s="39">
        <v>28020</v>
      </c>
      <c r="F186" s="46" t="s">
        <v>7735</v>
      </c>
      <c r="G186" s="38" t="s">
        <v>7737</v>
      </c>
      <c r="H186" s="38" t="s">
        <v>242</v>
      </c>
      <c r="I186" s="47"/>
    </row>
    <row r="187" spans="1:9" ht="217.5" x14ac:dyDescent="0.35">
      <c r="A187" s="35" t="s">
        <v>9568</v>
      </c>
      <c r="B187" s="86" t="s">
        <v>1729</v>
      </c>
      <c r="C187" s="87" t="s">
        <v>9569</v>
      </c>
      <c r="D187" s="87" t="s">
        <v>9570</v>
      </c>
      <c r="E187" s="87"/>
      <c r="F187" s="92" t="s">
        <v>9571</v>
      </c>
      <c r="G187" s="87">
        <v>900314033</v>
      </c>
      <c r="H187" s="87" t="s">
        <v>9458</v>
      </c>
    </row>
  </sheetData>
  <autoFilter ref="A2:I173" xr:uid="{00000000-0009-0000-0000-000006000000}">
    <sortState xmlns:xlrd2="http://schemas.microsoft.com/office/spreadsheetml/2017/richdata2" ref="A3:I185">
      <sortCondition ref="A2:A173"/>
    </sortState>
  </autoFilter>
  <mergeCells count="1">
    <mergeCell ref="A1:H1"/>
  </mergeCells>
  <phoneticPr fontId="4" type="noConversion"/>
  <hyperlinks>
    <hyperlink ref="F5" r:id="rId1" xr:uid="{00000000-0004-0000-0600-000000000000}"/>
    <hyperlink ref="D23" r:id="rId2" xr:uid="{00000000-0004-0000-0600-000001000000}"/>
    <hyperlink ref="F179" r:id="rId3" xr:uid="{1F6175B1-FE8F-47E5-AF05-504EFB7831B9}"/>
  </hyperlinks>
  <pageMargins left="0.15748031496062992" right="3.937007874015748E-2" top="0.31496062992125984" bottom="0.27559055118110237" header="0" footer="0"/>
  <pageSetup paperSize="9" orientation="landscape" horizontalDpi="300" verticalDpi="300" r:id="rId4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>
    <tabColor indexed="29"/>
  </sheetPr>
  <dimension ref="A1:I280"/>
  <sheetViews>
    <sheetView topLeftCell="A274" workbookViewId="0">
      <selection activeCell="A277" sqref="A277:H277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43.5" x14ac:dyDescent="0.35">
      <c r="A3" s="13" t="s">
        <v>4273</v>
      </c>
      <c r="B3" s="5" t="s">
        <v>1729</v>
      </c>
      <c r="C3" s="3" t="s">
        <v>4274</v>
      </c>
      <c r="D3" s="3" t="s">
        <v>2606</v>
      </c>
      <c r="E3" s="6">
        <v>28015</v>
      </c>
      <c r="F3" s="8" t="s">
        <v>63</v>
      </c>
      <c r="G3" s="6">
        <v>915493954</v>
      </c>
      <c r="H3" s="3" t="s">
        <v>8605</v>
      </c>
    </row>
    <row r="4" spans="1:9" ht="29" x14ac:dyDescent="0.35">
      <c r="A4" s="13" t="s">
        <v>1170</v>
      </c>
      <c r="B4" s="5" t="s">
        <v>1731</v>
      </c>
      <c r="C4" s="3" t="s">
        <v>3755</v>
      </c>
      <c r="D4" s="3" t="s">
        <v>1171</v>
      </c>
      <c r="E4" s="6">
        <v>28003</v>
      </c>
      <c r="F4" s="8" t="s">
        <v>63</v>
      </c>
      <c r="G4" s="3" t="s">
        <v>1172</v>
      </c>
      <c r="H4" s="3" t="s">
        <v>8605</v>
      </c>
    </row>
    <row r="5" spans="1:9" x14ac:dyDescent="0.35">
      <c r="A5" s="13" t="s">
        <v>8666</v>
      </c>
      <c r="B5" s="5" t="s">
        <v>1723</v>
      </c>
      <c r="C5" s="2">
        <v>0.15</v>
      </c>
      <c r="D5" s="3" t="s">
        <v>8667</v>
      </c>
      <c r="E5" s="6">
        <v>28003</v>
      </c>
      <c r="F5" s="8" t="s">
        <v>63</v>
      </c>
      <c r="G5" s="6">
        <v>915331800</v>
      </c>
      <c r="H5" s="3" t="s">
        <v>8605</v>
      </c>
    </row>
    <row r="6" spans="1:9" x14ac:dyDescent="0.35">
      <c r="A6" s="13" t="s">
        <v>8619</v>
      </c>
      <c r="B6" s="5" t="s">
        <v>1722</v>
      </c>
      <c r="C6" s="2">
        <v>0.2</v>
      </c>
      <c r="D6" s="3" t="s">
        <v>8620</v>
      </c>
      <c r="E6" s="6">
        <v>28015</v>
      </c>
      <c r="F6" s="8" t="s">
        <v>63</v>
      </c>
      <c r="G6" s="6">
        <v>635084288</v>
      </c>
      <c r="H6" s="3" t="s">
        <v>8605</v>
      </c>
    </row>
    <row r="7" spans="1:9" ht="43.5" x14ac:dyDescent="0.35">
      <c r="A7" s="13" t="s">
        <v>9459</v>
      </c>
      <c r="B7" s="12" t="s">
        <v>1729</v>
      </c>
      <c r="C7" s="7" t="s">
        <v>9454</v>
      </c>
      <c r="D7" s="7" t="s">
        <v>9455</v>
      </c>
      <c r="E7" s="42"/>
      <c r="F7" s="73" t="s">
        <v>9456</v>
      </c>
      <c r="G7" s="42" t="s">
        <v>9457</v>
      </c>
      <c r="H7" s="7" t="s">
        <v>9458</v>
      </c>
    </row>
    <row r="8" spans="1:9" ht="29" x14ac:dyDescent="0.35">
      <c r="A8" s="13" t="s">
        <v>2147</v>
      </c>
      <c r="B8" s="5" t="s">
        <v>1726</v>
      </c>
      <c r="C8" s="3" t="s">
        <v>334</v>
      </c>
      <c r="D8" s="3" t="s">
        <v>2148</v>
      </c>
      <c r="E8" s="6">
        <v>28003</v>
      </c>
      <c r="F8" s="8" t="s">
        <v>63</v>
      </c>
      <c r="G8" s="6">
        <v>915338916</v>
      </c>
      <c r="H8" s="3" t="s">
        <v>8605</v>
      </c>
    </row>
    <row r="9" spans="1:9" ht="43.5" x14ac:dyDescent="0.35">
      <c r="A9" s="13" t="s">
        <v>581</v>
      </c>
      <c r="B9" s="5" t="s">
        <v>1730</v>
      </c>
      <c r="C9" s="3" t="s">
        <v>1077</v>
      </c>
      <c r="D9" s="3" t="s">
        <v>1078</v>
      </c>
      <c r="E9" s="6">
        <v>28015</v>
      </c>
      <c r="F9" s="8" t="s">
        <v>63</v>
      </c>
      <c r="G9" s="3" t="s">
        <v>1079</v>
      </c>
      <c r="H9" s="3" t="s">
        <v>8605</v>
      </c>
    </row>
    <row r="10" spans="1:9" x14ac:dyDescent="0.35">
      <c r="A10" s="13" t="s">
        <v>5064</v>
      </c>
      <c r="B10" s="5" t="s">
        <v>1723</v>
      </c>
      <c r="C10" s="3" t="s">
        <v>5065</v>
      </c>
      <c r="D10" s="3" t="s">
        <v>5066</v>
      </c>
      <c r="E10" s="6">
        <v>28003</v>
      </c>
      <c r="F10" s="8" t="s">
        <v>63</v>
      </c>
      <c r="G10" s="6">
        <v>914473480</v>
      </c>
      <c r="H10" s="3" t="s">
        <v>8605</v>
      </c>
    </row>
    <row r="11" spans="1:9" ht="29" x14ac:dyDescent="0.35">
      <c r="A11" s="13" t="s">
        <v>8465</v>
      </c>
      <c r="B11" s="5" t="s">
        <v>1729</v>
      </c>
      <c r="C11" s="2">
        <v>0.1</v>
      </c>
      <c r="D11" s="3" t="s">
        <v>8466</v>
      </c>
      <c r="E11" s="6">
        <v>28015</v>
      </c>
      <c r="F11" s="8" t="s">
        <v>63</v>
      </c>
      <c r="G11" s="6">
        <v>915915738</v>
      </c>
      <c r="H11" s="3" t="s">
        <v>8605</v>
      </c>
    </row>
    <row r="12" spans="1:9" ht="29" x14ac:dyDescent="0.35">
      <c r="A12" s="13" t="s">
        <v>2182</v>
      </c>
      <c r="B12" s="5" t="s">
        <v>1727</v>
      </c>
      <c r="C12" s="3" t="s">
        <v>2183</v>
      </c>
      <c r="D12" s="3" t="s">
        <v>2184</v>
      </c>
      <c r="E12" s="6">
        <v>28015</v>
      </c>
      <c r="F12" s="8" t="s">
        <v>63</v>
      </c>
      <c r="G12" s="6">
        <v>914479898</v>
      </c>
      <c r="H12" s="3" t="s">
        <v>8605</v>
      </c>
    </row>
    <row r="13" spans="1:9" ht="29" x14ac:dyDescent="0.35">
      <c r="A13" s="13" t="s">
        <v>7329</v>
      </c>
      <c r="B13" s="5" t="s">
        <v>1722</v>
      </c>
      <c r="C13" s="3" t="s">
        <v>312</v>
      </c>
      <c r="D13" s="3" t="s">
        <v>313</v>
      </c>
      <c r="E13" s="6">
        <v>28015</v>
      </c>
      <c r="F13" s="8" t="s">
        <v>63</v>
      </c>
      <c r="G13" s="6">
        <v>915493991</v>
      </c>
      <c r="H13" s="3" t="s">
        <v>8605</v>
      </c>
    </row>
    <row r="14" spans="1:9" ht="43.5" x14ac:dyDescent="0.35">
      <c r="A14" s="13" t="s">
        <v>2222</v>
      </c>
      <c r="B14" s="12" t="s">
        <v>1728</v>
      </c>
      <c r="C14" s="3" t="s">
        <v>1758</v>
      </c>
      <c r="D14" s="3" t="s">
        <v>2223</v>
      </c>
      <c r="E14" s="6">
        <v>28010</v>
      </c>
      <c r="F14" s="8" t="s">
        <v>63</v>
      </c>
      <c r="G14" s="6">
        <v>914467234</v>
      </c>
      <c r="H14" s="3" t="s">
        <v>8605</v>
      </c>
      <c r="I14" s="76"/>
    </row>
    <row r="15" spans="1:9" ht="58" x14ac:dyDescent="0.35">
      <c r="A15" s="13" t="s">
        <v>8210</v>
      </c>
      <c r="B15" s="5" t="s">
        <v>1723</v>
      </c>
      <c r="C15" s="3" t="s">
        <v>5067</v>
      </c>
      <c r="D15" s="3" t="s">
        <v>5069</v>
      </c>
      <c r="E15" s="6">
        <v>28015</v>
      </c>
      <c r="F15" s="8" t="s">
        <v>5068</v>
      </c>
      <c r="G15" s="6">
        <v>915440965</v>
      </c>
      <c r="H15" s="3" t="s">
        <v>8605</v>
      </c>
    </row>
    <row r="16" spans="1:9" ht="29" x14ac:dyDescent="0.35">
      <c r="A16" s="13" t="s">
        <v>314</v>
      </c>
      <c r="B16" s="5" t="s">
        <v>1722</v>
      </c>
      <c r="C16" s="3" t="s">
        <v>868</v>
      </c>
      <c r="D16" s="3" t="s">
        <v>315</v>
      </c>
      <c r="E16" s="6">
        <v>28015</v>
      </c>
      <c r="F16" s="8" t="s">
        <v>63</v>
      </c>
      <c r="G16" s="6">
        <v>915481503</v>
      </c>
      <c r="H16" s="3" t="s">
        <v>8605</v>
      </c>
    </row>
    <row r="17" spans="1:9" ht="43.5" x14ac:dyDescent="0.35">
      <c r="A17" s="13" t="s">
        <v>2185</v>
      </c>
      <c r="B17" s="5" t="s">
        <v>1727</v>
      </c>
      <c r="C17" s="3" t="s">
        <v>2186</v>
      </c>
      <c r="D17" s="3" t="s">
        <v>2187</v>
      </c>
      <c r="E17" s="6">
        <v>28015</v>
      </c>
      <c r="F17" s="8" t="s">
        <v>63</v>
      </c>
      <c r="G17" s="6">
        <v>915502482</v>
      </c>
      <c r="H17" s="3" t="s">
        <v>8605</v>
      </c>
    </row>
    <row r="18" spans="1:9" x14ac:dyDescent="0.35">
      <c r="A18" s="13" t="s">
        <v>1174</v>
      </c>
      <c r="B18" s="5" t="s">
        <v>1731</v>
      </c>
      <c r="C18" s="2">
        <v>0.1</v>
      </c>
      <c r="D18" s="3" t="s">
        <v>1175</v>
      </c>
      <c r="E18" s="6">
        <v>28010</v>
      </c>
      <c r="F18" s="8" t="s">
        <v>63</v>
      </c>
      <c r="G18" s="6">
        <v>914470147</v>
      </c>
      <c r="H18" s="3" t="s">
        <v>8605</v>
      </c>
    </row>
    <row r="19" spans="1:9" ht="29" x14ac:dyDescent="0.35">
      <c r="A19" s="13" t="s">
        <v>316</v>
      </c>
      <c r="B19" s="5" t="s">
        <v>1722</v>
      </c>
      <c r="C19" s="3" t="s">
        <v>787</v>
      </c>
      <c r="D19" s="3" t="s">
        <v>317</v>
      </c>
      <c r="E19" s="6">
        <v>28010</v>
      </c>
      <c r="F19" s="8" t="s">
        <v>63</v>
      </c>
      <c r="G19" s="6">
        <v>913107293</v>
      </c>
      <c r="H19" s="3" t="s">
        <v>8605</v>
      </c>
    </row>
    <row r="20" spans="1:9" ht="29" x14ac:dyDescent="0.35">
      <c r="A20" s="13" t="s">
        <v>2224</v>
      </c>
      <c r="B20" s="5" t="s">
        <v>1728</v>
      </c>
      <c r="C20" s="3" t="s">
        <v>2225</v>
      </c>
      <c r="D20" s="3" t="s">
        <v>2226</v>
      </c>
      <c r="E20" s="6">
        <v>28010</v>
      </c>
      <c r="F20" s="8" t="s">
        <v>63</v>
      </c>
      <c r="G20" s="6">
        <v>911151214</v>
      </c>
      <c r="H20" s="3" t="s">
        <v>8605</v>
      </c>
    </row>
    <row r="21" spans="1:9" x14ac:dyDescent="0.35">
      <c r="A21" s="13" t="s">
        <v>5070</v>
      </c>
      <c r="B21" s="5" t="s">
        <v>1723</v>
      </c>
      <c r="C21" s="3" t="s">
        <v>1758</v>
      </c>
      <c r="D21" s="3" t="s">
        <v>5071</v>
      </c>
      <c r="E21" s="6">
        <v>28003</v>
      </c>
      <c r="F21" s="8" t="s">
        <v>63</v>
      </c>
      <c r="G21" s="6">
        <v>915532168</v>
      </c>
      <c r="H21" s="3" t="s">
        <v>8605</v>
      </c>
    </row>
    <row r="22" spans="1:9" ht="87" x14ac:dyDescent="0.35">
      <c r="A22" s="13" t="s">
        <v>8788</v>
      </c>
      <c r="B22" s="5" t="s">
        <v>1762</v>
      </c>
      <c r="C22" s="3" t="s">
        <v>8789</v>
      </c>
      <c r="D22" s="3" t="s">
        <v>8790</v>
      </c>
      <c r="E22" s="6">
        <v>28002</v>
      </c>
      <c r="F22" s="50" t="s">
        <v>8791</v>
      </c>
      <c r="G22" s="6">
        <v>902333380</v>
      </c>
      <c r="H22" s="3" t="s">
        <v>1016</v>
      </c>
      <c r="I22" s="22">
        <v>42125</v>
      </c>
    </row>
    <row r="23" spans="1:9" x14ac:dyDescent="0.35">
      <c r="A23" s="13" t="s">
        <v>7421</v>
      </c>
      <c r="B23" s="5" t="s">
        <v>1722</v>
      </c>
      <c r="C23" s="2">
        <v>0.1</v>
      </c>
      <c r="D23" s="3" t="s">
        <v>7422</v>
      </c>
      <c r="E23" s="6">
        <v>28003</v>
      </c>
      <c r="F23" s="8" t="s">
        <v>63</v>
      </c>
      <c r="G23" s="6">
        <v>913994849</v>
      </c>
      <c r="H23" s="3" t="s">
        <v>8605</v>
      </c>
    </row>
    <row r="24" spans="1:9" ht="29" x14ac:dyDescent="0.35">
      <c r="A24" s="13" t="s">
        <v>2718</v>
      </c>
      <c r="B24" s="5" t="s">
        <v>1727</v>
      </c>
      <c r="C24" s="2">
        <v>0.1</v>
      </c>
      <c r="D24" s="3" t="s">
        <v>2720</v>
      </c>
      <c r="E24" s="6">
        <v>28010</v>
      </c>
      <c r="F24" s="8" t="s">
        <v>63</v>
      </c>
      <c r="G24" s="6">
        <v>913993484</v>
      </c>
      <c r="H24" s="3" t="s">
        <v>8605</v>
      </c>
    </row>
    <row r="25" spans="1:9" ht="29" x14ac:dyDescent="0.35">
      <c r="A25" s="13" t="s">
        <v>629</v>
      </c>
      <c r="B25" s="5" t="s">
        <v>1728</v>
      </c>
      <c r="C25" s="3" t="s">
        <v>630</v>
      </c>
      <c r="D25" s="3" t="s">
        <v>2227</v>
      </c>
      <c r="E25" s="6">
        <v>28010</v>
      </c>
      <c r="F25" s="8" t="s">
        <v>63</v>
      </c>
      <c r="G25" s="6">
        <v>914469133</v>
      </c>
      <c r="H25" s="3" t="s">
        <v>8605</v>
      </c>
    </row>
    <row r="26" spans="1:9" x14ac:dyDescent="0.35">
      <c r="A26" s="13" t="s">
        <v>2228</v>
      </c>
      <c r="B26" s="5" t="s">
        <v>1728</v>
      </c>
      <c r="C26" s="3" t="s">
        <v>2229</v>
      </c>
      <c r="D26" s="3" t="s">
        <v>2230</v>
      </c>
      <c r="E26" s="6">
        <v>28010</v>
      </c>
      <c r="F26" s="8" t="s">
        <v>63</v>
      </c>
      <c r="G26" s="6">
        <v>914455173</v>
      </c>
      <c r="H26" s="3" t="s">
        <v>8605</v>
      </c>
    </row>
    <row r="27" spans="1:9" ht="72.5" x14ac:dyDescent="0.35">
      <c r="A27" s="68" t="s">
        <v>9462</v>
      </c>
      <c r="B27" s="69" t="s">
        <v>1728</v>
      </c>
      <c r="C27" s="70" t="s">
        <v>9460</v>
      </c>
      <c r="D27" s="71" t="s">
        <v>9461</v>
      </c>
      <c r="E27" s="72"/>
      <c r="F27" s="74"/>
      <c r="G27" s="72">
        <v>900525693</v>
      </c>
      <c r="H27" s="72" t="s">
        <v>9458</v>
      </c>
      <c r="I27" s="77"/>
    </row>
    <row r="28" spans="1:9" ht="58" x14ac:dyDescent="0.35">
      <c r="A28" s="13" t="s">
        <v>580</v>
      </c>
      <c r="B28" s="5" t="s">
        <v>1728</v>
      </c>
      <c r="C28" s="3" t="s">
        <v>2231</v>
      </c>
      <c r="D28" s="3" t="s">
        <v>2233</v>
      </c>
      <c r="E28" s="6">
        <v>28015</v>
      </c>
      <c r="F28" s="8" t="s">
        <v>2232</v>
      </c>
      <c r="G28" s="6">
        <v>914450494</v>
      </c>
      <c r="H28" s="3" t="s">
        <v>8605</v>
      </c>
    </row>
    <row r="29" spans="1:9" ht="29" x14ac:dyDescent="0.35">
      <c r="A29" s="13" t="s">
        <v>8613</v>
      </c>
      <c r="B29" s="5" t="s">
        <v>1727</v>
      </c>
      <c r="C29" s="2">
        <v>0.1</v>
      </c>
      <c r="D29" s="3" t="s">
        <v>8614</v>
      </c>
      <c r="E29" s="6">
        <v>28015</v>
      </c>
      <c r="F29" s="8" t="s">
        <v>63</v>
      </c>
      <c r="G29" s="6">
        <v>915942330</v>
      </c>
      <c r="H29" s="3" t="s">
        <v>8605</v>
      </c>
    </row>
    <row r="30" spans="1:9" ht="29" x14ac:dyDescent="0.35">
      <c r="A30" s="13" t="s">
        <v>2149</v>
      </c>
      <c r="B30" s="5" t="s">
        <v>1726</v>
      </c>
      <c r="C30" s="3" t="s">
        <v>2150</v>
      </c>
      <c r="D30" s="3" t="s">
        <v>2151</v>
      </c>
      <c r="E30" s="6">
        <v>28010</v>
      </c>
      <c r="F30" s="8" t="s">
        <v>63</v>
      </c>
      <c r="G30" s="6">
        <v>913100905</v>
      </c>
      <c r="H30" s="3" t="s">
        <v>8605</v>
      </c>
    </row>
    <row r="31" spans="1:9" ht="29" x14ac:dyDescent="0.35">
      <c r="A31" s="13" t="s">
        <v>5073</v>
      </c>
      <c r="B31" s="5" t="s">
        <v>1723</v>
      </c>
      <c r="C31" s="3" t="s">
        <v>3264</v>
      </c>
      <c r="D31" s="3" t="s">
        <v>5074</v>
      </c>
      <c r="E31" s="6">
        <v>28015</v>
      </c>
      <c r="F31" s="8" t="s">
        <v>63</v>
      </c>
      <c r="G31" s="6">
        <v>915940479</v>
      </c>
      <c r="H31" s="3" t="s">
        <v>8605</v>
      </c>
    </row>
    <row r="32" spans="1:9" ht="29" x14ac:dyDescent="0.35">
      <c r="A32" s="13" t="s">
        <v>1080</v>
      </c>
      <c r="B32" s="5" t="s">
        <v>1730</v>
      </c>
      <c r="C32" s="3" t="s">
        <v>1081</v>
      </c>
      <c r="D32" s="3" t="s">
        <v>1082</v>
      </c>
      <c r="E32" s="6">
        <v>28015</v>
      </c>
      <c r="F32" s="8" t="s">
        <v>63</v>
      </c>
      <c r="G32" s="6">
        <v>915912890</v>
      </c>
      <c r="H32" s="3" t="s">
        <v>8605</v>
      </c>
    </row>
    <row r="33" spans="1:9" ht="29" x14ac:dyDescent="0.35">
      <c r="A33" s="13" t="s">
        <v>225</v>
      </c>
      <c r="B33" s="5" t="s">
        <v>1727</v>
      </c>
      <c r="C33" s="2">
        <v>0.1</v>
      </c>
      <c r="D33" s="3" t="s">
        <v>226</v>
      </c>
      <c r="E33" s="6">
        <v>28036</v>
      </c>
      <c r="F33" s="8" t="s">
        <v>63</v>
      </c>
      <c r="G33" s="6">
        <v>913595034</v>
      </c>
      <c r="H33" s="3" t="s">
        <v>8605</v>
      </c>
    </row>
    <row r="34" spans="1:9" ht="58" x14ac:dyDescent="0.35">
      <c r="A34" s="13" t="s">
        <v>8824</v>
      </c>
      <c r="B34" s="3" t="s">
        <v>8804</v>
      </c>
      <c r="C34" s="3" t="s">
        <v>8820</v>
      </c>
      <c r="D34" s="3" t="s">
        <v>8821</v>
      </c>
      <c r="E34" s="6" t="s">
        <v>8825</v>
      </c>
      <c r="F34" s="21" t="s">
        <v>8826</v>
      </c>
      <c r="G34" s="6">
        <v>988280409</v>
      </c>
      <c r="H34" s="3" t="s">
        <v>8823</v>
      </c>
      <c r="I34" s="22">
        <v>42339</v>
      </c>
    </row>
    <row r="35" spans="1:9" ht="29" x14ac:dyDescent="0.35">
      <c r="A35" s="13" t="s">
        <v>2188</v>
      </c>
      <c r="B35" s="5" t="s">
        <v>1727</v>
      </c>
      <c r="C35" s="3" t="s">
        <v>2443</v>
      </c>
      <c r="D35" s="3" t="s">
        <v>2189</v>
      </c>
      <c r="E35" s="6">
        <v>28015</v>
      </c>
      <c r="F35" s="8" t="s">
        <v>63</v>
      </c>
      <c r="G35" s="6">
        <v>915440072</v>
      </c>
      <c r="H35" s="3" t="s">
        <v>8605</v>
      </c>
    </row>
    <row r="36" spans="1:9" ht="29" x14ac:dyDescent="0.35">
      <c r="A36" s="13" t="s">
        <v>2190</v>
      </c>
      <c r="B36" s="5" t="s">
        <v>1727</v>
      </c>
      <c r="C36" s="3" t="s">
        <v>2443</v>
      </c>
      <c r="D36" s="3" t="s">
        <v>2191</v>
      </c>
      <c r="E36" s="6">
        <v>28015</v>
      </c>
      <c r="F36" s="8" t="s">
        <v>63</v>
      </c>
      <c r="G36" s="6">
        <v>915440072</v>
      </c>
      <c r="H36" s="3" t="s">
        <v>8605</v>
      </c>
    </row>
    <row r="37" spans="1:9" ht="29" x14ac:dyDescent="0.35">
      <c r="A37" s="13" t="s">
        <v>531</v>
      </c>
      <c r="B37" s="5" t="s">
        <v>1727</v>
      </c>
      <c r="C37" s="3" t="s">
        <v>868</v>
      </c>
      <c r="D37" s="3" t="s">
        <v>2192</v>
      </c>
      <c r="E37" s="6">
        <v>28010</v>
      </c>
      <c r="F37" s="8" t="s">
        <v>63</v>
      </c>
      <c r="G37" s="6">
        <v>915944505</v>
      </c>
      <c r="H37" s="3" t="s">
        <v>8605</v>
      </c>
    </row>
    <row r="38" spans="1:9" ht="29" x14ac:dyDescent="0.35">
      <c r="A38" s="13" t="s">
        <v>531</v>
      </c>
      <c r="B38" s="5" t="s">
        <v>1727</v>
      </c>
      <c r="C38" s="3" t="s">
        <v>868</v>
      </c>
      <c r="D38" s="3" t="s">
        <v>2193</v>
      </c>
      <c r="E38" s="6">
        <v>28010</v>
      </c>
      <c r="F38" s="8" t="s">
        <v>63</v>
      </c>
      <c r="G38" s="6">
        <v>915932987</v>
      </c>
      <c r="H38" s="3" t="s">
        <v>8605</v>
      </c>
    </row>
    <row r="39" spans="1:9" ht="29" x14ac:dyDescent="0.35">
      <c r="A39" s="13" t="s">
        <v>531</v>
      </c>
      <c r="B39" s="5" t="s">
        <v>1727</v>
      </c>
      <c r="C39" s="3" t="s">
        <v>868</v>
      </c>
      <c r="D39" s="3" t="s">
        <v>2194</v>
      </c>
      <c r="E39" s="6">
        <v>28020</v>
      </c>
      <c r="F39" s="8" t="s">
        <v>63</v>
      </c>
      <c r="G39" s="6">
        <v>915706971</v>
      </c>
      <c r="H39" s="3" t="s">
        <v>8605</v>
      </c>
    </row>
    <row r="40" spans="1:9" ht="43.5" x14ac:dyDescent="0.35">
      <c r="A40" s="13" t="s">
        <v>7434</v>
      </c>
      <c r="B40" s="5" t="s">
        <v>1723</v>
      </c>
      <c r="C40" s="2">
        <v>0.1</v>
      </c>
      <c r="D40" s="3" t="s">
        <v>7435</v>
      </c>
      <c r="E40" s="6">
        <v>28003</v>
      </c>
      <c r="F40" s="8" t="s">
        <v>63</v>
      </c>
      <c r="G40" s="6">
        <v>609025828</v>
      </c>
      <c r="H40" s="3" t="s">
        <v>8605</v>
      </c>
    </row>
    <row r="41" spans="1:9" ht="29" x14ac:dyDescent="0.35">
      <c r="A41" s="13" t="s">
        <v>3803</v>
      </c>
      <c r="B41" s="5" t="s">
        <v>1724</v>
      </c>
      <c r="C41" s="3" t="s">
        <v>3804</v>
      </c>
      <c r="D41" s="3" t="s">
        <v>3805</v>
      </c>
      <c r="E41" s="6">
        <v>28015</v>
      </c>
      <c r="F41" s="8" t="s">
        <v>63</v>
      </c>
      <c r="G41" s="6">
        <v>914463035</v>
      </c>
      <c r="H41" s="3" t="s">
        <v>8605</v>
      </c>
    </row>
    <row r="42" spans="1:9" ht="87" x14ac:dyDescent="0.35">
      <c r="A42" s="13" t="s">
        <v>2195</v>
      </c>
      <c r="B42" s="5" t="s">
        <v>1727</v>
      </c>
      <c r="C42" s="3" t="s">
        <v>2196</v>
      </c>
      <c r="D42" s="3" t="s">
        <v>2197</v>
      </c>
      <c r="E42" s="6">
        <v>28015</v>
      </c>
      <c r="F42" s="8" t="s">
        <v>63</v>
      </c>
      <c r="G42" s="6">
        <v>915443837</v>
      </c>
      <c r="H42" s="3" t="s">
        <v>8605</v>
      </c>
    </row>
    <row r="43" spans="1:9" ht="29" x14ac:dyDescent="0.35">
      <c r="A43" s="13" t="s">
        <v>9148</v>
      </c>
      <c r="B43" s="5" t="s">
        <v>8828</v>
      </c>
      <c r="C43" s="7" t="s">
        <v>9069</v>
      </c>
      <c r="D43" s="7" t="s">
        <v>9149</v>
      </c>
      <c r="E43" s="42">
        <v>28004</v>
      </c>
      <c r="F43" s="8" t="s">
        <v>63</v>
      </c>
      <c r="G43" s="42">
        <v>913101106</v>
      </c>
      <c r="H43" s="7" t="s">
        <v>8605</v>
      </c>
    </row>
    <row r="44" spans="1:9" ht="43.5" x14ac:dyDescent="0.35">
      <c r="A44" s="13" t="s">
        <v>2198</v>
      </c>
      <c r="B44" s="5" t="s">
        <v>1727</v>
      </c>
      <c r="C44" s="3" t="s">
        <v>2199</v>
      </c>
      <c r="D44" s="3" t="s">
        <v>2200</v>
      </c>
      <c r="E44" s="6">
        <v>28010</v>
      </c>
      <c r="F44" s="8" t="s">
        <v>63</v>
      </c>
      <c r="G44" s="6">
        <v>914475209</v>
      </c>
      <c r="H44" s="3" t="s">
        <v>8605</v>
      </c>
    </row>
    <row r="45" spans="1:9" ht="130.5" x14ac:dyDescent="0.35">
      <c r="A45" s="13" t="s">
        <v>2607</v>
      </c>
      <c r="B45" s="5" t="s">
        <v>1729</v>
      </c>
      <c r="C45" s="3" t="s">
        <v>2608</v>
      </c>
      <c r="D45" s="3" t="s">
        <v>2610</v>
      </c>
      <c r="E45" s="6">
        <v>28015</v>
      </c>
      <c r="F45" s="8" t="s">
        <v>2609</v>
      </c>
      <c r="G45" s="3" t="s">
        <v>2611</v>
      </c>
      <c r="H45" s="3" t="s">
        <v>8605</v>
      </c>
    </row>
    <row r="46" spans="1:9" ht="72.5" x14ac:dyDescent="0.35">
      <c r="A46" s="13" t="s">
        <v>2612</v>
      </c>
      <c r="B46" s="5" t="s">
        <v>1729</v>
      </c>
      <c r="C46" s="3" t="s">
        <v>2613</v>
      </c>
      <c r="D46" s="3" t="s">
        <v>2614</v>
      </c>
      <c r="E46" s="6">
        <v>28010</v>
      </c>
      <c r="F46" s="8" t="s">
        <v>63</v>
      </c>
      <c r="G46" s="6">
        <v>914458028</v>
      </c>
      <c r="H46" s="3" t="s">
        <v>8605</v>
      </c>
    </row>
    <row r="47" spans="1:9" ht="29" x14ac:dyDescent="0.35">
      <c r="A47" s="13" t="s">
        <v>2615</v>
      </c>
      <c r="B47" s="5" t="s">
        <v>1729</v>
      </c>
      <c r="C47" s="3" t="s">
        <v>2616</v>
      </c>
      <c r="D47" s="3" t="s">
        <v>2618</v>
      </c>
      <c r="E47" s="6">
        <v>28015</v>
      </c>
      <c r="F47" s="8" t="s">
        <v>2617</v>
      </c>
      <c r="G47" s="6">
        <v>915547499</v>
      </c>
      <c r="H47" s="3" t="s">
        <v>8605</v>
      </c>
    </row>
    <row r="48" spans="1:9" ht="101.5" x14ac:dyDescent="0.35">
      <c r="A48" s="13" t="s">
        <v>5075</v>
      </c>
      <c r="B48" s="5" t="s">
        <v>1723</v>
      </c>
      <c r="C48" s="3" t="s">
        <v>5076</v>
      </c>
      <c r="D48" s="3" t="s">
        <v>5077</v>
      </c>
      <c r="E48" s="6">
        <v>28003</v>
      </c>
      <c r="F48" s="8" t="s">
        <v>63</v>
      </c>
      <c r="G48" s="6">
        <v>915343461</v>
      </c>
      <c r="H48" s="3" t="s">
        <v>8605</v>
      </c>
    </row>
    <row r="49" spans="1:8" ht="43.5" x14ac:dyDescent="0.35">
      <c r="A49" s="13" t="s">
        <v>1848</v>
      </c>
      <c r="B49" s="5" t="s">
        <v>1730</v>
      </c>
      <c r="C49" s="3" t="s">
        <v>1086</v>
      </c>
      <c r="D49" s="3" t="s">
        <v>1088</v>
      </c>
      <c r="E49" s="6">
        <v>28015</v>
      </c>
      <c r="F49" s="8" t="s">
        <v>1087</v>
      </c>
      <c r="G49" s="6">
        <v>914488086</v>
      </c>
      <c r="H49" s="3" t="s">
        <v>8605</v>
      </c>
    </row>
    <row r="50" spans="1:8" ht="29" x14ac:dyDescent="0.35">
      <c r="A50" s="13" t="s">
        <v>1091</v>
      </c>
      <c r="B50" s="5" t="s">
        <v>1729</v>
      </c>
      <c r="C50" s="2">
        <v>0.5</v>
      </c>
      <c r="D50" s="3" t="s">
        <v>8630</v>
      </c>
      <c r="E50" s="6">
        <v>28015</v>
      </c>
      <c r="F50" s="8" t="s">
        <v>63</v>
      </c>
      <c r="G50" s="6">
        <v>914454771</v>
      </c>
      <c r="H50" s="3" t="s">
        <v>8605</v>
      </c>
    </row>
    <row r="51" spans="1:8" ht="58" x14ac:dyDescent="0.35">
      <c r="A51" s="13" t="s">
        <v>1091</v>
      </c>
      <c r="B51" s="5" t="s">
        <v>1730</v>
      </c>
      <c r="C51" s="3" t="s">
        <v>1092</v>
      </c>
      <c r="D51" s="3" t="s">
        <v>1093</v>
      </c>
      <c r="E51" s="6">
        <v>28015</v>
      </c>
      <c r="F51" s="8" t="s">
        <v>63</v>
      </c>
      <c r="G51" s="6">
        <v>914454771</v>
      </c>
      <c r="H51" s="3" t="s">
        <v>8605</v>
      </c>
    </row>
    <row r="52" spans="1:8" ht="29" x14ac:dyDescent="0.35">
      <c r="A52" s="13" t="s">
        <v>1094</v>
      </c>
      <c r="B52" s="5" t="s">
        <v>1730</v>
      </c>
      <c r="C52" s="3" t="s">
        <v>1095</v>
      </c>
      <c r="D52" s="3" t="s">
        <v>1096</v>
      </c>
      <c r="E52" s="6">
        <v>28015</v>
      </c>
      <c r="F52" s="8" t="s">
        <v>63</v>
      </c>
      <c r="G52" s="6">
        <v>915931112</v>
      </c>
      <c r="H52" s="3" t="s">
        <v>8605</v>
      </c>
    </row>
    <row r="53" spans="1:8" ht="29" x14ac:dyDescent="0.35">
      <c r="A53" s="13" t="s">
        <v>1097</v>
      </c>
      <c r="B53" s="5" t="s">
        <v>1729</v>
      </c>
      <c r="C53" s="2">
        <v>0.4</v>
      </c>
      <c r="D53" s="3" t="s">
        <v>8668</v>
      </c>
      <c r="E53" s="6">
        <v>28003</v>
      </c>
      <c r="F53" s="8" t="s">
        <v>63</v>
      </c>
      <c r="G53" s="6">
        <v>914410927</v>
      </c>
      <c r="H53" s="3" t="s">
        <v>8605</v>
      </c>
    </row>
    <row r="54" spans="1:8" ht="101.5" x14ac:dyDescent="0.35">
      <c r="A54" s="13" t="s">
        <v>2539</v>
      </c>
      <c r="B54" s="5" t="s">
        <v>1730</v>
      </c>
      <c r="C54" s="3" t="s">
        <v>2540</v>
      </c>
      <c r="D54" s="3" t="s">
        <v>1098</v>
      </c>
      <c r="E54" s="6">
        <v>28010</v>
      </c>
      <c r="F54" s="8" t="s">
        <v>63</v>
      </c>
      <c r="G54" s="6">
        <v>915939871</v>
      </c>
      <c r="H54" s="3" t="s">
        <v>8605</v>
      </c>
    </row>
    <row r="55" spans="1:8" ht="29" x14ac:dyDescent="0.35">
      <c r="A55" s="13" t="s">
        <v>8218</v>
      </c>
      <c r="B55" s="5" t="s">
        <v>1730</v>
      </c>
      <c r="C55" s="3" t="s">
        <v>603</v>
      </c>
      <c r="D55" s="3" t="s">
        <v>1099</v>
      </c>
      <c r="E55" s="6">
        <v>28003</v>
      </c>
      <c r="F55" s="8" t="s">
        <v>63</v>
      </c>
      <c r="G55" s="6">
        <v>915532697</v>
      </c>
      <c r="H55" s="3" t="s">
        <v>8605</v>
      </c>
    </row>
    <row r="56" spans="1:8" ht="29" x14ac:dyDescent="0.35">
      <c r="A56" s="13" t="s">
        <v>2234</v>
      </c>
      <c r="B56" s="5" t="s">
        <v>1728</v>
      </c>
      <c r="C56" s="3" t="s">
        <v>2235</v>
      </c>
      <c r="D56" s="3" t="s">
        <v>602</v>
      </c>
      <c r="E56" s="6">
        <v>28015</v>
      </c>
      <c r="F56" s="8" t="s">
        <v>63</v>
      </c>
      <c r="G56" s="6">
        <v>914457248</v>
      </c>
      <c r="H56" s="3" t="s">
        <v>8605</v>
      </c>
    </row>
    <row r="57" spans="1:8" ht="43.5" x14ac:dyDescent="0.35">
      <c r="A57" s="13" t="s">
        <v>8653</v>
      </c>
      <c r="B57" s="5" t="s">
        <v>1729</v>
      </c>
      <c r="C57" s="2">
        <v>0.5</v>
      </c>
      <c r="D57" s="3" t="s">
        <v>8654</v>
      </c>
      <c r="E57" s="6">
        <v>28015</v>
      </c>
      <c r="F57" s="8" t="s">
        <v>63</v>
      </c>
      <c r="G57" s="3" t="s">
        <v>8655</v>
      </c>
      <c r="H57" s="3" t="s">
        <v>8605</v>
      </c>
    </row>
    <row r="58" spans="1:8" x14ac:dyDescent="0.35">
      <c r="A58" s="13" t="s">
        <v>1100</v>
      </c>
      <c r="B58" s="5" t="s">
        <v>1730</v>
      </c>
      <c r="C58" s="3" t="s">
        <v>1266</v>
      </c>
      <c r="D58" s="3" t="s">
        <v>1101</v>
      </c>
      <c r="E58" s="6">
        <v>28015</v>
      </c>
      <c r="F58" s="8" t="s">
        <v>63</v>
      </c>
      <c r="G58" s="6">
        <v>915449265</v>
      </c>
      <c r="H58" s="3" t="s">
        <v>8605</v>
      </c>
    </row>
    <row r="59" spans="1:8" ht="29" x14ac:dyDescent="0.35">
      <c r="A59" s="13" t="s">
        <v>2152</v>
      </c>
      <c r="B59" s="5" t="s">
        <v>1726</v>
      </c>
      <c r="C59" s="3" t="s">
        <v>2153</v>
      </c>
      <c r="D59" s="3" t="s">
        <v>2154</v>
      </c>
      <c r="E59" s="6">
        <v>28010</v>
      </c>
      <c r="F59" s="8" t="s">
        <v>63</v>
      </c>
      <c r="G59" s="6">
        <v>914484174</v>
      </c>
      <c r="H59" s="3" t="s">
        <v>8605</v>
      </c>
    </row>
    <row r="60" spans="1:8" ht="29" x14ac:dyDescent="0.35">
      <c r="A60" s="13" t="s">
        <v>8315</v>
      </c>
      <c r="B60" s="5" t="s">
        <v>1726</v>
      </c>
      <c r="C60" s="2">
        <v>0.1</v>
      </c>
      <c r="D60" s="3" t="s">
        <v>8316</v>
      </c>
      <c r="E60" s="6">
        <v>28015</v>
      </c>
      <c r="F60" s="8" t="s">
        <v>63</v>
      </c>
      <c r="G60" s="6">
        <v>915494101</v>
      </c>
      <c r="H60" s="3" t="s">
        <v>8605</v>
      </c>
    </row>
    <row r="61" spans="1:8" ht="130.5" x14ac:dyDescent="0.35">
      <c r="A61" s="13" t="s">
        <v>6074</v>
      </c>
      <c r="B61" s="5" t="s">
        <v>1730</v>
      </c>
      <c r="C61" s="3" t="s">
        <v>6075</v>
      </c>
      <c r="D61" s="3" t="s">
        <v>6081</v>
      </c>
      <c r="E61" s="6">
        <v>28010</v>
      </c>
      <c r="F61" s="8" t="s">
        <v>63</v>
      </c>
      <c r="G61" s="6">
        <v>902303306</v>
      </c>
      <c r="H61" s="3" t="s">
        <v>8605</v>
      </c>
    </row>
    <row r="62" spans="1:8" ht="43.5" x14ac:dyDescent="0.35">
      <c r="A62" s="13" t="s">
        <v>2351</v>
      </c>
      <c r="B62" s="5" t="s">
        <v>1729</v>
      </c>
      <c r="C62" s="3" t="s">
        <v>787</v>
      </c>
      <c r="D62" s="3" t="s">
        <v>2619</v>
      </c>
      <c r="E62" s="6">
        <v>28015</v>
      </c>
      <c r="F62" s="8" t="s">
        <v>63</v>
      </c>
      <c r="G62" s="6">
        <v>915503014</v>
      </c>
      <c r="H62" s="3" t="s">
        <v>8605</v>
      </c>
    </row>
    <row r="63" spans="1:8" ht="29" x14ac:dyDescent="0.35">
      <c r="A63" s="13" t="s">
        <v>2029</v>
      </c>
      <c r="B63" s="5" t="s">
        <v>1722</v>
      </c>
      <c r="C63" s="3" t="s">
        <v>2030</v>
      </c>
      <c r="D63" s="3" t="s">
        <v>2031</v>
      </c>
      <c r="E63" s="6">
        <v>28010</v>
      </c>
      <c r="F63" s="8" t="s">
        <v>63</v>
      </c>
      <c r="G63" s="6">
        <v>914469991</v>
      </c>
      <c r="H63" s="3" t="s">
        <v>8605</v>
      </c>
    </row>
    <row r="64" spans="1:8" ht="58" x14ac:dyDescent="0.35">
      <c r="A64" s="13" t="s">
        <v>8603</v>
      </c>
      <c r="B64" s="5" t="s">
        <v>1724</v>
      </c>
      <c r="C64" s="2">
        <v>0.1</v>
      </c>
      <c r="D64" s="3" t="s">
        <v>8604</v>
      </c>
      <c r="E64" s="6">
        <v>28015</v>
      </c>
      <c r="F64" s="8" t="s">
        <v>63</v>
      </c>
      <c r="G64" s="6">
        <v>910171349</v>
      </c>
      <c r="H64" s="3" t="s">
        <v>8605</v>
      </c>
    </row>
    <row r="65" spans="1:8" ht="29" x14ac:dyDescent="0.35">
      <c r="A65" s="13" t="s">
        <v>2620</v>
      </c>
      <c r="B65" s="5" t="s">
        <v>1729</v>
      </c>
      <c r="C65" s="3" t="s">
        <v>2621</v>
      </c>
      <c r="D65" s="3" t="s">
        <v>2623</v>
      </c>
      <c r="E65" s="6">
        <v>28010</v>
      </c>
      <c r="F65" s="8" t="s">
        <v>2622</v>
      </c>
      <c r="G65" s="6">
        <v>911694629</v>
      </c>
      <c r="H65" s="3" t="s">
        <v>8605</v>
      </c>
    </row>
    <row r="66" spans="1:8" ht="43.5" x14ac:dyDescent="0.35">
      <c r="A66" s="13" t="s">
        <v>2624</v>
      </c>
      <c r="B66" s="5" t="s">
        <v>1729</v>
      </c>
      <c r="C66" s="3" t="s">
        <v>2625</v>
      </c>
      <c r="D66" s="3" t="s">
        <v>2626</v>
      </c>
      <c r="E66" s="6">
        <v>28010</v>
      </c>
      <c r="F66" s="8" t="s">
        <v>63</v>
      </c>
      <c r="G66" s="6">
        <v>915916412</v>
      </c>
      <c r="H66" s="3" t="s">
        <v>8605</v>
      </c>
    </row>
    <row r="67" spans="1:8" ht="29" x14ac:dyDescent="0.35">
      <c r="A67" s="13" t="s">
        <v>221</v>
      </c>
      <c r="B67" s="5" t="s">
        <v>1730</v>
      </c>
      <c r="C67" s="2">
        <v>0.1</v>
      </c>
      <c r="D67" s="3" t="s">
        <v>222</v>
      </c>
      <c r="E67" s="6">
        <v>28043</v>
      </c>
      <c r="F67" s="8" t="s">
        <v>63</v>
      </c>
      <c r="G67" s="6">
        <v>913889066</v>
      </c>
      <c r="H67" s="3" t="s">
        <v>8605</v>
      </c>
    </row>
    <row r="68" spans="1:8" ht="29" x14ac:dyDescent="0.35">
      <c r="A68" s="13" t="s">
        <v>1102</v>
      </c>
      <c r="B68" s="5" t="s">
        <v>1730</v>
      </c>
      <c r="C68" s="3" t="s">
        <v>1103</v>
      </c>
      <c r="D68" s="3" t="s">
        <v>2630</v>
      </c>
      <c r="E68" s="6">
        <v>28003</v>
      </c>
      <c r="F68" s="8" t="s">
        <v>1104</v>
      </c>
      <c r="G68" s="6">
        <v>915352340</v>
      </c>
      <c r="H68" s="3" t="s">
        <v>8605</v>
      </c>
    </row>
    <row r="69" spans="1:8" ht="43.5" x14ac:dyDescent="0.35">
      <c r="A69" s="13" t="s">
        <v>1105</v>
      </c>
      <c r="B69" s="5" t="s">
        <v>1730</v>
      </c>
      <c r="C69" s="3" t="s">
        <v>1106</v>
      </c>
      <c r="D69" s="3" t="s">
        <v>1107</v>
      </c>
      <c r="E69" s="6">
        <v>28010</v>
      </c>
      <c r="F69" s="8" t="s">
        <v>63</v>
      </c>
      <c r="G69" s="6">
        <v>914457539</v>
      </c>
      <c r="H69" s="3" t="s">
        <v>8605</v>
      </c>
    </row>
    <row r="70" spans="1:8" ht="29" x14ac:dyDescent="0.35">
      <c r="A70" s="13" t="s">
        <v>555</v>
      </c>
      <c r="B70" s="5" t="s">
        <v>1729</v>
      </c>
      <c r="C70" s="2">
        <v>0.1</v>
      </c>
      <c r="D70" s="3" t="s">
        <v>98</v>
      </c>
      <c r="E70" s="3" t="s">
        <v>63</v>
      </c>
      <c r="F70" s="8" t="s">
        <v>63</v>
      </c>
      <c r="G70" s="6">
        <v>915793812</v>
      </c>
      <c r="H70" s="3" t="s">
        <v>8605</v>
      </c>
    </row>
    <row r="71" spans="1:8" ht="29" x14ac:dyDescent="0.35">
      <c r="A71" s="13" t="s">
        <v>3394</v>
      </c>
      <c r="B71" s="5" t="s">
        <v>1730</v>
      </c>
      <c r="C71" s="2">
        <v>0.1</v>
      </c>
      <c r="D71" s="3" t="s">
        <v>3395</v>
      </c>
      <c r="E71" s="6">
        <v>28029</v>
      </c>
      <c r="F71" s="8" t="s">
        <v>63</v>
      </c>
      <c r="G71" s="6">
        <v>913142994</v>
      </c>
      <c r="H71" s="3" t="s">
        <v>8605</v>
      </c>
    </row>
    <row r="72" spans="1:8" ht="29" x14ac:dyDescent="0.35">
      <c r="A72" s="13" t="s">
        <v>1108</v>
      </c>
      <c r="B72" s="5" t="s">
        <v>1730</v>
      </c>
      <c r="C72" s="3" t="s">
        <v>1077</v>
      </c>
      <c r="D72" s="3" t="s">
        <v>1109</v>
      </c>
      <c r="E72" s="6">
        <v>28015</v>
      </c>
      <c r="F72" s="8" t="s">
        <v>63</v>
      </c>
      <c r="G72" s="6">
        <v>915492250</v>
      </c>
      <c r="H72" s="3" t="s">
        <v>8605</v>
      </c>
    </row>
    <row r="73" spans="1:8" ht="43.5" x14ac:dyDescent="0.35">
      <c r="A73" s="13" t="s">
        <v>1110</v>
      </c>
      <c r="B73" s="5" t="s">
        <v>1730</v>
      </c>
      <c r="C73" s="3" t="s">
        <v>4045</v>
      </c>
      <c r="D73" s="3" t="s">
        <v>4046</v>
      </c>
      <c r="E73" s="6">
        <v>28015</v>
      </c>
      <c r="F73" s="8" t="s">
        <v>63</v>
      </c>
      <c r="G73" s="6">
        <v>915942011</v>
      </c>
      <c r="H73" s="3" t="s">
        <v>8605</v>
      </c>
    </row>
    <row r="74" spans="1:8" ht="29" x14ac:dyDescent="0.35">
      <c r="A74" s="13" t="s">
        <v>7440</v>
      </c>
      <c r="B74" s="5" t="s">
        <v>1729</v>
      </c>
      <c r="C74" s="2">
        <v>0.1</v>
      </c>
      <c r="D74" s="3" t="s">
        <v>7441</v>
      </c>
      <c r="E74" s="6">
        <v>28010</v>
      </c>
      <c r="F74" s="8" t="s">
        <v>63</v>
      </c>
      <c r="G74" s="6">
        <v>914414877</v>
      </c>
      <c r="H74" s="3" t="s">
        <v>8605</v>
      </c>
    </row>
    <row r="75" spans="1:8" ht="29" x14ac:dyDescent="0.35">
      <c r="A75" s="13" t="s">
        <v>8617</v>
      </c>
      <c r="B75" s="5" t="s">
        <v>1726</v>
      </c>
      <c r="C75" s="2">
        <v>0.1</v>
      </c>
      <c r="D75" s="3" t="s">
        <v>8618</v>
      </c>
      <c r="E75" s="6">
        <v>28015</v>
      </c>
      <c r="F75" s="8" t="s">
        <v>63</v>
      </c>
      <c r="G75" s="6">
        <v>915342564</v>
      </c>
      <c r="H75" s="3" t="s">
        <v>8605</v>
      </c>
    </row>
    <row r="76" spans="1:8" ht="29" x14ac:dyDescent="0.35">
      <c r="A76" s="13" t="s">
        <v>2156</v>
      </c>
      <c r="B76" s="5" t="s">
        <v>1726</v>
      </c>
      <c r="C76" s="3" t="s">
        <v>2157</v>
      </c>
      <c r="D76" s="3" t="s">
        <v>2158</v>
      </c>
      <c r="E76" s="6">
        <v>28003</v>
      </c>
      <c r="F76" s="8" t="s">
        <v>63</v>
      </c>
      <c r="G76" s="6">
        <v>913995110</v>
      </c>
      <c r="H76" s="3" t="s">
        <v>8605</v>
      </c>
    </row>
    <row r="77" spans="1:8" ht="29" x14ac:dyDescent="0.35">
      <c r="A77" s="13" t="s">
        <v>5078</v>
      </c>
      <c r="B77" s="5" t="s">
        <v>1723</v>
      </c>
      <c r="C77" s="3" t="s">
        <v>5079</v>
      </c>
      <c r="D77" s="3" t="s">
        <v>5080</v>
      </c>
      <c r="E77" s="6">
        <v>28015</v>
      </c>
      <c r="F77" s="8" t="s">
        <v>63</v>
      </c>
      <c r="G77" s="6">
        <v>915497676</v>
      </c>
      <c r="H77" s="3" t="s">
        <v>8605</v>
      </c>
    </row>
    <row r="78" spans="1:8" ht="29" x14ac:dyDescent="0.35">
      <c r="A78" s="13" t="s">
        <v>2927</v>
      </c>
      <c r="B78" s="5" t="s">
        <v>1723</v>
      </c>
      <c r="C78" s="3" t="s">
        <v>2928</v>
      </c>
      <c r="D78" s="3" t="s">
        <v>5081</v>
      </c>
      <c r="E78" s="6">
        <v>28003</v>
      </c>
      <c r="F78" s="8" t="s">
        <v>2929</v>
      </c>
      <c r="G78" s="6">
        <v>911407898</v>
      </c>
      <c r="H78" s="3" t="s">
        <v>8605</v>
      </c>
    </row>
    <row r="79" spans="1:8" ht="43.5" x14ac:dyDescent="0.35">
      <c r="A79" s="13" t="s">
        <v>2932</v>
      </c>
      <c r="B79" s="5" t="s">
        <v>1723</v>
      </c>
      <c r="C79" s="3" t="s">
        <v>2933</v>
      </c>
      <c r="D79" s="3" t="s">
        <v>5082</v>
      </c>
      <c r="E79" s="6">
        <v>28003</v>
      </c>
      <c r="F79" s="8" t="s">
        <v>63</v>
      </c>
      <c r="G79" s="6">
        <v>915362394</v>
      </c>
      <c r="H79" s="3" t="s">
        <v>8605</v>
      </c>
    </row>
    <row r="80" spans="1:8" ht="29" x14ac:dyDescent="0.35">
      <c r="A80" s="13" t="s">
        <v>5083</v>
      </c>
      <c r="B80" s="5" t="s">
        <v>1723</v>
      </c>
      <c r="C80" s="3" t="s">
        <v>5084</v>
      </c>
      <c r="D80" s="3" t="s">
        <v>5085</v>
      </c>
      <c r="E80" s="6">
        <v>28003</v>
      </c>
      <c r="F80" s="8" t="s">
        <v>63</v>
      </c>
      <c r="G80" s="6">
        <v>915545584</v>
      </c>
      <c r="H80" s="3" t="s">
        <v>8605</v>
      </c>
    </row>
    <row r="81" spans="1:8" ht="29" x14ac:dyDescent="0.35">
      <c r="A81" s="13" t="s">
        <v>3806</v>
      </c>
      <c r="B81" s="5" t="s">
        <v>1724</v>
      </c>
      <c r="C81" s="3" t="s">
        <v>3807</v>
      </c>
      <c r="D81" s="3" t="s">
        <v>3808</v>
      </c>
      <c r="E81" s="6">
        <v>28015</v>
      </c>
      <c r="F81" s="8" t="s">
        <v>63</v>
      </c>
      <c r="G81" s="6">
        <v>915482500</v>
      </c>
      <c r="H81" s="3" t="s">
        <v>8605</v>
      </c>
    </row>
    <row r="82" spans="1:8" ht="43.5" x14ac:dyDescent="0.35">
      <c r="A82" s="13" t="s">
        <v>2872</v>
      </c>
      <c r="B82" s="5" t="s">
        <v>1722</v>
      </c>
      <c r="C82" s="2">
        <v>0.1</v>
      </c>
      <c r="D82" s="3" t="s">
        <v>2873</v>
      </c>
      <c r="E82" s="6">
        <v>28039</v>
      </c>
      <c r="F82" s="8" t="s">
        <v>63</v>
      </c>
      <c r="G82" s="6">
        <v>915534098</v>
      </c>
      <c r="H82" s="3" t="s">
        <v>8605</v>
      </c>
    </row>
    <row r="83" spans="1:8" ht="29" x14ac:dyDescent="0.35">
      <c r="A83" s="13" t="s">
        <v>2201</v>
      </c>
      <c r="B83" s="5" t="s">
        <v>1727</v>
      </c>
      <c r="C83" s="3" t="s">
        <v>2202</v>
      </c>
      <c r="D83" s="3" t="s">
        <v>2203</v>
      </c>
      <c r="E83" s="6">
        <v>28015</v>
      </c>
      <c r="F83" s="8" t="s">
        <v>63</v>
      </c>
      <c r="G83" s="6">
        <v>914487478</v>
      </c>
      <c r="H83" s="3" t="s">
        <v>8605</v>
      </c>
    </row>
    <row r="84" spans="1:8" ht="29" x14ac:dyDescent="0.35">
      <c r="A84" s="13" t="s">
        <v>578</v>
      </c>
      <c r="B84" s="5" t="s">
        <v>1725</v>
      </c>
      <c r="C84" s="3" t="s">
        <v>2137</v>
      </c>
      <c r="D84" s="3" t="s">
        <v>2139</v>
      </c>
      <c r="E84" s="6">
        <v>28003</v>
      </c>
      <c r="F84" s="8" t="s">
        <v>2138</v>
      </c>
      <c r="G84" s="6">
        <v>915545464</v>
      </c>
      <c r="H84" s="3" t="s">
        <v>8605</v>
      </c>
    </row>
    <row r="85" spans="1:8" ht="29" x14ac:dyDescent="0.35">
      <c r="A85" s="13" t="s">
        <v>5086</v>
      </c>
      <c r="B85" s="5" t="s">
        <v>1723</v>
      </c>
      <c r="C85" s="3" t="s">
        <v>5087</v>
      </c>
      <c r="D85" s="3" t="s">
        <v>5088</v>
      </c>
      <c r="E85" s="6">
        <v>28010</v>
      </c>
      <c r="F85" s="8" t="s">
        <v>63</v>
      </c>
      <c r="G85" s="6">
        <v>914463214</v>
      </c>
      <c r="H85" s="3" t="s">
        <v>8605</v>
      </c>
    </row>
    <row r="86" spans="1:8" x14ac:dyDescent="0.35">
      <c r="A86" s="13" t="s">
        <v>2627</v>
      </c>
      <c r="B86" s="5" t="s">
        <v>1729</v>
      </c>
      <c r="C86" s="3" t="s">
        <v>2628</v>
      </c>
      <c r="D86" s="3" t="s">
        <v>2629</v>
      </c>
      <c r="E86" s="6">
        <v>28003</v>
      </c>
      <c r="F86" s="8" t="s">
        <v>63</v>
      </c>
      <c r="G86" s="6">
        <v>913992274</v>
      </c>
      <c r="H86" s="3" t="s">
        <v>8605</v>
      </c>
    </row>
    <row r="87" spans="1:8" ht="29" x14ac:dyDescent="0.35">
      <c r="A87" s="13" t="s">
        <v>7410</v>
      </c>
      <c r="B87" s="5" t="s">
        <v>1724</v>
      </c>
      <c r="C87" s="2">
        <v>0.1</v>
      </c>
      <c r="D87" s="3" t="s">
        <v>7411</v>
      </c>
      <c r="E87" s="6">
        <v>28010</v>
      </c>
      <c r="F87" s="8" t="s">
        <v>63</v>
      </c>
      <c r="G87" s="6">
        <v>914459741</v>
      </c>
      <c r="H87" s="3" t="s">
        <v>8605</v>
      </c>
    </row>
    <row r="88" spans="1:8" ht="29" x14ac:dyDescent="0.35">
      <c r="A88" s="13" t="s">
        <v>3809</v>
      </c>
      <c r="B88" s="5" t="s">
        <v>1724</v>
      </c>
      <c r="C88" s="3" t="s">
        <v>3810</v>
      </c>
      <c r="D88" s="3" t="s">
        <v>3811</v>
      </c>
      <c r="E88" s="6">
        <v>28003</v>
      </c>
      <c r="F88" s="8" t="s">
        <v>63</v>
      </c>
      <c r="G88" s="6">
        <v>915492891</v>
      </c>
      <c r="H88" s="3" t="s">
        <v>8605</v>
      </c>
    </row>
    <row r="89" spans="1:8" ht="29" x14ac:dyDescent="0.35">
      <c r="A89" s="13" t="s">
        <v>5089</v>
      </c>
      <c r="B89" s="5" t="s">
        <v>1723</v>
      </c>
      <c r="C89" s="3" t="s">
        <v>3740</v>
      </c>
      <c r="D89" s="3" t="s">
        <v>3741</v>
      </c>
      <c r="E89" s="6">
        <v>28015</v>
      </c>
      <c r="F89" s="8" t="s">
        <v>63</v>
      </c>
      <c r="G89" s="6">
        <v>915445007</v>
      </c>
      <c r="H89" s="3" t="s">
        <v>8605</v>
      </c>
    </row>
    <row r="90" spans="1:8" ht="58" x14ac:dyDescent="0.35">
      <c r="A90" s="13" t="s">
        <v>5089</v>
      </c>
      <c r="B90" s="5" t="s">
        <v>1723</v>
      </c>
      <c r="C90" s="3" t="s">
        <v>3742</v>
      </c>
      <c r="D90" s="3" t="s">
        <v>3743</v>
      </c>
      <c r="E90" s="6">
        <v>28015</v>
      </c>
      <c r="F90" s="8" t="s">
        <v>63</v>
      </c>
      <c r="G90" s="6">
        <v>915445007</v>
      </c>
      <c r="H90" s="3" t="s">
        <v>8605</v>
      </c>
    </row>
    <row r="91" spans="1:8" ht="72.5" x14ac:dyDescent="0.35">
      <c r="A91" s="13" t="s">
        <v>7331</v>
      </c>
      <c r="B91" s="5" t="s">
        <v>1727</v>
      </c>
      <c r="C91" s="3" t="s">
        <v>2443</v>
      </c>
      <c r="D91" s="3" t="s">
        <v>2180</v>
      </c>
      <c r="E91" s="6">
        <v>28015</v>
      </c>
      <c r="F91" s="8" t="s">
        <v>2179</v>
      </c>
      <c r="G91" s="6">
        <v>914459503</v>
      </c>
      <c r="H91" s="3" t="s">
        <v>8605</v>
      </c>
    </row>
    <row r="92" spans="1:8" ht="29" x14ac:dyDescent="0.35">
      <c r="A92" s="13" t="s">
        <v>4047</v>
      </c>
      <c r="B92" s="5" t="s">
        <v>1730</v>
      </c>
      <c r="C92" s="3" t="s">
        <v>4048</v>
      </c>
      <c r="D92" s="3" t="s">
        <v>4049</v>
      </c>
      <c r="E92" s="6">
        <v>28015</v>
      </c>
      <c r="F92" s="8" t="s">
        <v>63</v>
      </c>
      <c r="G92" s="6">
        <v>915444624</v>
      </c>
      <c r="H92" s="3" t="s">
        <v>8605</v>
      </c>
    </row>
    <row r="93" spans="1:8" ht="101.5" x14ac:dyDescent="0.35">
      <c r="A93" s="13" t="s">
        <v>2032</v>
      </c>
      <c r="B93" s="5" t="s">
        <v>1722</v>
      </c>
      <c r="C93" s="3" t="s">
        <v>2033</v>
      </c>
      <c r="D93" s="3" t="s">
        <v>2034</v>
      </c>
      <c r="E93" s="6">
        <v>28015</v>
      </c>
      <c r="F93" s="8" t="s">
        <v>63</v>
      </c>
      <c r="G93" s="6">
        <v>915930670</v>
      </c>
      <c r="H93" s="3" t="s">
        <v>8605</v>
      </c>
    </row>
    <row r="94" spans="1:8" ht="29" x14ac:dyDescent="0.35">
      <c r="A94" s="13" t="s">
        <v>3744</v>
      </c>
      <c r="B94" s="5" t="s">
        <v>1723</v>
      </c>
      <c r="C94" s="3" t="s">
        <v>3745</v>
      </c>
      <c r="D94" s="3" t="s">
        <v>3746</v>
      </c>
      <c r="E94" s="6">
        <v>28020</v>
      </c>
      <c r="F94" s="8" t="s">
        <v>63</v>
      </c>
      <c r="G94" s="6">
        <v>915341640</v>
      </c>
      <c r="H94" s="3" t="s">
        <v>8605</v>
      </c>
    </row>
    <row r="95" spans="1:8" ht="58" x14ac:dyDescent="0.35">
      <c r="A95" s="13" t="s">
        <v>3812</v>
      </c>
      <c r="B95" s="5" t="s">
        <v>1724</v>
      </c>
      <c r="C95" s="3" t="s">
        <v>830</v>
      </c>
      <c r="D95" s="3" t="s">
        <v>3814</v>
      </c>
      <c r="E95" s="6">
        <v>28015</v>
      </c>
      <c r="F95" s="8" t="s">
        <v>3813</v>
      </c>
      <c r="G95" s="6">
        <v>914468829</v>
      </c>
      <c r="H95" s="3" t="s">
        <v>8605</v>
      </c>
    </row>
    <row r="96" spans="1:8" ht="29" x14ac:dyDescent="0.35">
      <c r="A96" s="13" t="s">
        <v>3747</v>
      </c>
      <c r="B96" s="5" t="s">
        <v>1723</v>
      </c>
      <c r="C96" s="3" t="s">
        <v>1758</v>
      </c>
      <c r="D96" s="3" t="s">
        <v>3748</v>
      </c>
      <c r="E96" s="6">
        <v>28015</v>
      </c>
      <c r="F96" s="8" t="s">
        <v>63</v>
      </c>
      <c r="G96" s="6">
        <v>670646999</v>
      </c>
      <c r="H96" s="3" t="s">
        <v>8605</v>
      </c>
    </row>
    <row r="97" spans="1:8" ht="29" x14ac:dyDescent="0.35">
      <c r="A97" s="13" t="s">
        <v>7406</v>
      </c>
      <c r="B97" s="5" t="s">
        <v>1727</v>
      </c>
      <c r="C97" s="2">
        <v>0.1</v>
      </c>
      <c r="D97" s="3" t="s">
        <v>7407</v>
      </c>
      <c r="E97" s="6">
        <v>28015</v>
      </c>
      <c r="F97" s="8" t="s">
        <v>63</v>
      </c>
      <c r="G97" s="6">
        <v>687137764</v>
      </c>
      <c r="H97" s="3" t="s">
        <v>8605</v>
      </c>
    </row>
    <row r="98" spans="1:8" x14ac:dyDescent="0.35">
      <c r="A98" s="13" t="s">
        <v>8622</v>
      </c>
      <c r="B98" s="5" t="s">
        <v>1731</v>
      </c>
      <c r="C98" s="2">
        <v>0.1</v>
      </c>
      <c r="D98" s="3" t="s">
        <v>8623</v>
      </c>
      <c r="E98" s="6">
        <v>28015</v>
      </c>
      <c r="F98" s="8" t="s">
        <v>63</v>
      </c>
      <c r="G98" s="6">
        <v>914021208</v>
      </c>
      <c r="H98" s="3" t="s">
        <v>8605</v>
      </c>
    </row>
    <row r="99" spans="1:8" ht="29" x14ac:dyDescent="0.35">
      <c r="A99" s="13" t="s">
        <v>604</v>
      </c>
      <c r="B99" s="5" t="s">
        <v>1728</v>
      </c>
      <c r="C99" s="3" t="s">
        <v>4249</v>
      </c>
      <c r="D99" s="3" t="s">
        <v>4250</v>
      </c>
      <c r="E99" s="6">
        <v>28015</v>
      </c>
      <c r="F99" s="8" t="s">
        <v>63</v>
      </c>
      <c r="G99" s="6">
        <v>914470060</v>
      </c>
      <c r="H99" s="3" t="s">
        <v>8605</v>
      </c>
    </row>
    <row r="100" spans="1:8" ht="72.5" x14ac:dyDescent="0.35">
      <c r="A100" s="13" t="s">
        <v>4050</v>
      </c>
      <c r="B100" s="5" t="s">
        <v>1730</v>
      </c>
      <c r="C100" s="3" t="s">
        <v>4051</v>
      </c>
      <c r="D100" s="3" t="s">
        <v>4053</v>
      </c>
      <c r="E100" s="6">
        <v>28003</v>
      </c>
      <c r="F100" s="8" t="s">
        <v>4052</v>
      </c>
      <c r="G100" s="6">
        <v>914412394</v>
      </c>
      <c r="H100" s="3" t="s">
        <v>8605</v>
      </c>
    </row>
    <row r="101" spans="1:8" ht="29" x14ac:dyDescent="0.35">
      <c r="A101" s="13" t="s">
        <v>4251</v>
      </c>
      <c r="B101" s="5" t="s">
        <v>1728</v>
      </c>
      <c r="C101" s="3" t="s">
        <v>4252</v>
      </c>
      <c r="D101" s="3" t="s">
        <v>4253</v>
      </c>
      <c r="E101" s="6">
        <v>28015</v>
      </c>
      <c r="F101" s="8" t="s">
        <v>63</v>
      </c>
      <c r="G101" s="6">
        <v>915441461</v>
      </c>
      <c r="H101" s="3" t="s">
        <v>8605</v>
      </c>
    </row>
    <row r="102" spans="1:8" x14ac:dyDescent="0.35">
      <c r="A102" s="13" t="s">
        <v>561</v>
      </c>
      <c r="B102" s="5" t="s">
        <v>1729</v>
      </c>
      <c r="C102" s="2">
        <v>0.1</v>
      </c>
      <c r="D102" s="3" t="s">
        <v>2867</v>
      </c>
      <c r="E102" s="3" t="s">
        <v>63</v>
      </c>
      <c r="F102" s="8" t="s">
        <v>63</v>
      </c>
      <c r="G102" s="6">
        <v>915791436</v>
      </c>
      <c r="H102" s="3" t="s">
        <v>8605</v>
      </c>
    </row>
    <row r="103" spans="1:8" ht="29" x14ac:dyDescent="0.35">
      <c r="A103" s="13" t="s">
        <v>564</v>
      </c>
      <c r="B103" s="5" t="s">
        <v>1730</v>
      </c>
      <c r="C103" s="2">
        <v>0.1</v>
      </c>
      <c r="D103" s="3" t="s">
        <v>2871</v>
      </c>
      <c r="E103" s="6">
        <v>28020</v>
      </c>
      <c r="F103" s="8" t="s">
        <v>63</v>
      </c>
      <c r="G103" s="6">
        <v>915793435</v>
      </c>
      <c r="H103" s="3" t="s">
        <v>8605</v>
      </c>
    </row>
    <row r="104" spans="1:8" ht="29" x14ac:dyDescent="0.35">
      <c r="A104" s="13" t="s">
        <v>4054</v>
      </c>
      <c r="B104" s="5" t="s">
        <v>1730</v>
      </c>
      <c r="C104" s="3" t="s">
        <v>4055</v>
      </c>
      <c r="D104" s="3" t="s">
        <v>4056</v>
      </c>
      <c r="E104" s="6">
        <v>28015</v>
      </c>
      <c r="F104" s="8" t="s">
        <v>63</v>
      </c>
      <c r="G104" s="6">
        <v>915432732</v>
      </c>
      <c r="H104" s="3" t="s">
        <v>8605</v>
      </c>
    </row>
    <row r="105" spans="1:8" ht="29" x14ac:dyDescent="0.35">
      <c r="A105" s="13" t="s">
        <v>3749</v>
      </c>
      <c r="B105" s="5" t="s">
        <v>1723</v>
      </c>
      <c r="C105" s="3" t="s">
        <v>787</v>
      </c>
      <c r="D105" s="3" t="s">
        <v>3750</v>
      </c>
      <c r="E105" s="6">
        <v>28015</v>
      </c>
      <c r="F105" s="8" t="s">
        <v>63</v>
      </c>
      <c r="G105" s="6">
        <v>635981175</v>
      </c>
      <c r="H105" s="3" t="s">
        <v>8605</v>
      </c>
    </row>
    <row r="106" spans="1:8" ht="43.5" x14ac:dyDescent="0.35">
      <c r="A106" s="13" t="s">
        <v>3751</v>
      </c>
      <c r="B106" s="5" t="s">
        <v>1723</v>
      </c>
      <c r="C106" s="3" t="s">
        <v>3752</v>
      </c>
      <c r="D106" s="3" t="s">
        <v>3753</v>
      </c>
      <c r="E106" s="6">
        <v>28010</v>
      </c>
      <c r="F106" s="8" t="s">
        <v>63</v>
      </c>
      <c r="G106" s="6">
        <v>914483893</v>
      </c>
      <c r="H106" s="3" t="s">
        <v>8605</v>
      </c>
    </row>
    <row r="107" spans="1:8" ht="43.5" x14ac:dyDescent="0.35">
      <c r="A107" s="13" t="s">
        <v>8816</v>
      </c>
      <c r="B107" s="5" t="s">
        <v>1730</v>
      </c>
      <c r="C107" s="3" t="s">
        <v>8817</v>
      </c>
      <c r="D107" s="3" t="s">
        <v>8818</v>
      </c>
      <c r="E107" s="6">
        <v>28015</v>
      </c>
      <c r="F107" s="21" t="s">
        <v>8819</v>
      </c>
      <c r="G107" s="6">
        <v>915933001</v>
      </c>
      <c r="H107" s="3" t="s">
        <v>8605</v>
      </c>
    </row>
    <row r="108" spans="1:8" ht="29" x14ac:dyDescent="0.35">
      <c r="A108" s="13" t="s">
        <v>2035</v>
      </c>
      <c r="B108" s="5" t="s">
        <v>1722</v>
      </c>
      <c r="C108" s="3" t="s">
        <v>2424</v>
      </c>
      <c r="D108" s="3" t="s">
        <v>2036</v>
      </c>
      <c r="E108" s="6">
        <v>28013</v>
      </c>
      <c r="F108" s="8" t="s">
        <v>63</v>
      </c>
      <c r="G108" s="3" t="s">
        <v>2037</v>
      </c>
      <c r="H108" s="3" t="s">
        <v>8605</v>
      </c>
    </row>
    <row r="109" spans="1:8" ht="29" x14ac:dyDescent="0.35">
      <c r="A109" s="13" t="s">
        <v>2035</v>
      </c>
      <c r="B109" s="5" t="s">
        <v>1722</v>
      </c>
      <c r="C109" s="3" t="s">
        <v>2424</v>
      </c>
      <c r="D109" s="3" t="s">
        <v>2038</v>
      </c>
      <c r="E109" s="6">
        <v>28015</v>
      </c>
      <c r="F109" s="8" t="s">
        <v>63</v>
      </c>
      <c r="G109" s="3" t="s">
        <v>2037</v>
      </c>
      <c r="H109" s="3" t="s">
        <v>8605</v>
      </c>
    </row>
    <row r="110" spans="1:8" ht="29" x14ac:dyDescent="0.35">
      <c r="A110" s="13" t="s">
        <v>576</v>
      </c>
      <c r="B110" s="5" t="s">
        <v>1726</v>
      </c>
      <c r="C110" s="2">
        <v>0.1</v>
      </c>
      <c r="D110" s="3" t="s">
        <v>233</v>
      </c>
      <c r="E110" s="6">
        <v>28036</v>
      </c>
      <c r="F110" s="8" t="s">
        <v>63</v>
      </c>
      <c r="G110" s="6">
        <v>913598459</v>
      </c>
      <c r="H110" s="3" t="s">
        <v>8605</v>
      </c>
    </row>
    <row r="111" spans="1:8" ht="29" x14ac:dyDescent="0.35">
      <c r="A111" s="13" t="s">
        <v>7426</v>
      </c>
      <c r="B111" s="5" t="s">
        <v>1726</v>
      </c>
      <c r="C111" s="2">
        <v>0.15</v>
      </c>
      <c r="D111" s="3" t="s">
        <v>7427</v>
      </c>
      <c r="E111" s="6">
        <v>28003</v>
      </c>
      <c r="F111" s="8" t="s">
        <v>63</v>
      </c>
      <c r="G111" s="3" t="s">
        <v>7428</v>
      </c>
      <c r="H111" s="3" t="s">
        <v>8605</v>
      </c>
    </row>
    <row r="112" spans="1:8" ht="29" x14ac:dyDescent="0.35">
      <c r="A112" s="13" t="s">
        <v>840</v>
      </c>
      <c r="B112" s="5" t="s">
        <v>1726</v>
      </c>
      <c r="C112" s="3" t="s">
        <v>2159</v>
      </c>
      <c r="D112" s="3" t="s">
        <v>2160</v>
      </c>
      <c r="E112" s="6">
        <v>28015</v>
      </c>
      <c r="F112" s="8" t="s">
        <v>63</v>
      </c>
      <c r="G112" s="6">
        <v>914479779</v>
      </c>
      <c r="H112" s="3" t="s">
        <v>8605</v>
      </c>
    </row>
    <row r="113" spans="1:8" ht="29" x14ac:dyDescent="0.35">
      <c r="A113" s="13" t="s">
        <v>4254</v>
      </c>
      <c r="B113" s="5" t="s">
        <v>1728</v>
      </c>
      <c r="C113" s="3" t="s">
        <v>4255</v>
      </c>
      <c r="D113" s="3" t="s">
        <v>4256</v>
      </c>
      <c r="E113" s="6">
        <v>28015</v>
      </c>
      <c r="F113" s="8" t="s">
        <v>63</v>
      </c>
      <c r="G113" s="3" t="s">
        <v>4257</v>
      </c>
      <c r="H113" s="3" t="s">
        <v>8605</v>
      </c>
    </row>
    <row r="114" spans="1:8" x14ac:dyDescent="0.35">
      <c r="A114" s="13" t="s">
        <v>2874</v>
      </c>
      <c r="B114" s="5" t="s">
        <v>1728</v>
      </c>
      <c r="C114" s="2">
        <v>0.1</v>
      </c>
      <c r="D114" s="3" t="s">
        <v>2875</v>
      </c>
      <c r="E114" s="6">
        <v>28003</v>
      </c>
      <c r="F114" s="8" t="s">
        <v>63</v>
      </c>
      <c r="G114" s="6">
        <v>915342831</v>
      </c>
      <c r="H114" s="3" t="s">
        <v>8605</v>
      </c>
    </row>
    <row r="115" spans="1:8" ht="29" x14ac:dyDescent="0.35">
      <c r="A115" s="13" t="s">
        <v>8632</v>
      </c>
      <c r="B115" s="5" t="s">
        <v>1722</v>
      </c>
      <c r="C115" s="2">
        <v>0.1</v>
      </c>
      <c r="D115" s="3" t="s">
        <v>8633</v>
      </c>
      <c r="E115" s="6">
        <v>28015</v>
      </c>
      <c r="F115" s="8" t="s">
        <v>63</v>
      </c>
      <c r="G115" s="6">
        <v>910820566</v>
      </c>
      <c r="H115" s="3" t="s">
        <v>8605</v>
      </c>
    </row>
    <row r="116" spans="1:8" x14ac:dyDescent="0.35">
      <c r="A116" s="13" t="s">
        <v>9150</v>
      </c>
      <c r="B116" s="5" t="s">
        <v>8828</v>
      </c>
      <c r="C116" s="7" t="s">
        <v>1758</v>
      </c>
      <c r="D116" s="7" t="s">
        <v>9151</v>
      </c>
      <c r="E116" s="42">
        <v>28015</v>
      </c>
      <c r="F116" s="8" t="s">
        <v>63</v>
      </c>
      <c r="G116" s="42">
        <v>915443976</v>
      </c>
      <c r="H116" s="7" t="s">
        <v>8605</v>
      </c>
    </row>
    <row r="117" spans="1:8" x14ac:dyDescent="0.35">
      <c r="A117" s="13" t="s">
        <v>9150</v>
      </c>
      <c r="B117" s="5" t="s">
        <v>8828</v>
      </c>
      <c r="C117" s="7" t="s">
        <v>1758</v>
      </c>
      <c r="D117" s="7" t="s">
        <v>9152</v>
      </c>
      <c r="E117" s="42">
        <v>28015</v>
      </c>
      <c r="F117" s="8" t="s">
        <v>63</v>
      </c>
      <c r="G117" s="42">
        <v>915447910</v>
      </c>
      <c r="H117" s="7" t="s">
        <v>8605</v>
      </c>
    </row>
    <row r="118" spans="1:8" x14ac:dyDescent="0.35">
      <c r="A118" s="13" t="s">
        <v>9150</v>
      </c>
      <c r="B118" s="5" t="s">
        <v>8828</v>
      </c>
      <c r="C118" s="7" t="s">
        <v>1758</v>
      </c>
      <c r="D118" s="7" t="s">
        <v>9153</v>
      </c>
      <c r="E118" s="42">
        <v>28015</v>
      </c>
      <c r="F118" s="8" t="s">
        <v>63</v>
      </c>
      <c r="G118" s="42">
        <v>918265899</v>
      </c>
      <c r="H118" s="7" t="s">
        <v>8605</v>
      </c>
    </row>
    <row r="119" spans="1:8" x14ac:dyDescent="0.35">
      <c r="A119" s="13" t="s">
        <v>8636</v>
      </c>
      <c r="B119" s="5" t="s">
        <v>1731</v>
      </c>
      <c r="C119" s="2">
        <v>0.1</v>
      </c>
      <c r="D119" s="3" t="s">
        <v>8637</v>
      </c>
      <c r="E119" s="6">
        <v>28015</v>
      </c>
      <c r="F119" s="8" t="s">
        <v>63</v>
      </c>
      <c r="G119" s="6">
        <v>914157742</v>
      </c>
      <c r="H119" s="3" t="s">
        <v>8605</v>
      </c>
    </row>
    <row r="120" spans="1:8" x14ac:dyDescent="0.35">
      <c r="A120" s="13" t="s">
        <v>4258</v>
      </c>
      <c r="B120" s="5" t="s">
        <v>1728</v>
      </c>
      <c r="C120" s="3" t="s">
        <v>713</v>
      </c>
      <c r="D120" s="3" t="s">
        <v>4259</v>
      </c>
      <c r="E120" s="6">
        <v>28015</v>
      </c>
      <c r="F120" s="8" t="s">
        <v>63</v>
      </c>
      <c r="G120" s="6">
        <v>914470746</v>
      </c>
      <c r="H120" s="3" t="s">
        <v>8605</v>
      </c>
    </row>
    <row r="121" spans="1:8" x14ac:dyDescent="0.35">
      <c r="A121" s="13" t="s">
        <v>4258</v>
      </c>
      <c r="B121" s="5" t="s">
        <v>1728</v>
      </c>
      <c r="C121" s="2">
        <v>0.1</v>
      </c>
      <c r="D121" s="3" t="s">
        <v>4260</v>
      </c>
      <c r="E121" s="6">
        <v>28015</v>
      </c>
      <c r="F121" s="8" t="s">
        <v>63</v>
      </c>
      <c r="G121" s="6">
        <v>914456426</v>
      </c>
      <c r="H121" s="3" t="s">
        <v>8605</v>
      </c>
    </row>
    <row r="122" spans="1:8" ht="29" x14ac:dyDescent="0.35">
      <c r="A122" s="13" t="s">
        <v>8609</v>
      </c>
      <c r="B122" s="5" t="s">
        <v>1729</v>
      </c>
      <c r="C122" s="2">
        <v>0.2</v>
      </c>
      <c r="D122" s="3" t="s">
        <v>8610</v>
      </c>
      <c r="E122" s="6">
        <v>28015</v>
      </c>
      <c r="F122" s="8" t="s">
        <v>63</v>
      </c>
      <c r="G122" s="6">
        <v>915431165</v>
      </c>
      <c r="H122" s="3" t="s">
        <v>8605</v>
      </c>
    </row>
    <row r="123" spans="1:8" x14ac:dyDescent="0.35">
      <c r="A123" s="13" t="s">
        <v>575</v>
      </c>
      <c r="B123" s="5" t="s">
        <v>1722</v>
      </c>
      <c r="C123" s="2">
        <v>0.1</v>
      </c>
      <c r="D123" s="3" t="s">
        <v>230</v>
      </c>
      <c r="E123" s="6">
        <v>28003</v>
      </c>
      <c r="F123" s="8" t="s">
        <v>63</v>
      </c>
      <c r="G123" s="6">
        <v>914412370</v>
      </c>
      <c r="H123" s="3" t="s">
        <v>8605</v>
      </c>
    </row>
    <row r="124" spans="1:8" x14ac:dyDescent="0.35">
      <c r="A124" s="13" t="s">
        <v>2039</v>
      </c>
      <c r="B124" s="5" t="s">
        <v>1722</v>
      </c>
      <c r="C124" s="3" t="s">
        <v>312</v>
      </c>
      <c r="D124" s="3" t="s">
        <v>2040</v>
      </c>
      <c r="E124" s="6">
        <v>28010</v>
      </c>
      <c r="F124" s="8" t="s">
        <v>63</v>
      </c>
      <c r="G124" s="6">
        <v>913101885</v>
      </c>
      <c r="H124" s="3" t="s">
        <v>8605</v>
      </c>
    </row>
    <row r="125" spans="1:8" ht="29" x14ac:dyDescent="0.35">
      <c r="A125" s="13" t="s">
        <v>3754</v>
      </c>
      <c r="B125" s="5" t="s">
        <v>1723</v>
      </c>
      <c r="C125" s="3" t="s">
        <v>3755</v>
      </c>
      <c r="D125" s="3" t="s">
        <v>3756</v>
      </c>
      <c r="E125" s="6">
        <v>28010</v>
      </c>
      <c r="F125" s="8" t="s">
        <v>63</v>
      </c>
      <c r="G125" s="6">
        <v>914472500</v>
      </c>
      <c r="H125" s="3" t="s">
        <v>8605</v>
      </c>
    </row>
    <row r="126" spans="1:8" ht="29" x14ac:dyDescent="0.35">
      <c r="A126" s="13" t="s">
        <v>2204</v>
      </c>
      <c r="B126" s="5" t="s">
        <v>1727</v>
      </c>
      <c r="C126" s="3" t="s">
        <v>2205</v>
      </c>
      <c r="D126" s="3" t="s">
        <v>2207</v>
      </c>
      <c r="E126" s="6">
        <v>28010</v>
      </c>
      <c r="F126" s="8" t="s">
        <v>2206</v>
      </c>
      <c r="G126" s="6">
        <v>914473767</v>
      </c>
      <c r="H126" s="3" t="s">
        <v>8605</v>
      </c>
    </row>
    <row r="127" spans="1:8" ht="58" x14ac:dyDescent="0.35">
      <c r="A127" s="13" t="s">
        <v>2632</v>
      </c>
      <c r="B127" s="5" t="s">
        <v>1729</v>
      </c>
      <c r="C127" s="3" t="s">
        <v>2633</v>
      </c>
      <c r="D127" s="3" t="s">
        <v>2634</v>
      </c>
      <c r="E127" s="6">
        <v>28015</v>
      </c>
      <c r="F127" s="8" t="s">
        <v>63</v>
      </c>
      <c r="G127" s="6">
        <v>914466191</v>
      </c>
      <c r="H127" s="3" t="s">
        <v>8605</v>
      </c>
    </row>
    <row r="128" spans="1:8" ht="29" x14ac:dyDescent="0.35">
      <c r="A128" s="13" t="s">
        <v>9154</v>
      </c>
      <c r="B128" s="5" t="s">
        <v>8828</v>
      </c>
      <c r="C128" s="4">
        <v>0.05</v>
      </c>
      <c r="D128" s="7" t="s">
        <v>9155</v>
      </c>
      <c r="E128" s="42">
        <v>28015</v>
      </c>
      <c r="F128" s="8" t="s">
        <v>63</v>
      </c>
      <c r="G128" s="42">
        <v>915442985</v>
      </c>
      <c r="H128" s="7" t="s">
        <v>8605</v>
      </c>
    </row>
    <row r="129" spans="1:8" ht="29" x14ac:dyDescent="0.35">
      <c r="A129" s="13" t="s">
        <v>8624</v>
      </c>
      <c r="B129" s="5" t="s">
        <v>1722</v>
      </c>
      <c r="C129" s="2">
        <v>0.1</v>
      </c>
      <c r="D129" s="3" t="s">
        <v>8625</v>
      </c>
      <c r="E129" s="6">
        <v>28015</v>
      </c>
      <c r="F129" s="8" t="s">
        <v>63</v>
      </c>
      <c r="G129" s="6">
        <v>915337764</v>
      </c>
      <c r="H129" s="3" t="s">
        <v>8605</v>
      </c>
    </row>
    <row r="130" spans="1:8" x14ac:dyDescent="0.35">
      <c r="A130" s="13" t="s">
        <v>7414</v>
      </c>
      <c r="B130" s="5" t="s">
        <v>1724</v>
      </c>
      <c r="C130" s="2">
        <v>0.2</v>
      </c>
      <c r="D130" s="3" t="s">
        <v>7415</v>
      </c>
      <c r="E130" s="6">
        <v>28010</v>
      </c>
      <c r="F130" s="8" t="s">
        <v>63</v>
      </c>
      <c r="G130" s="6">
        <v>914461545</v>
      </c>
      <c r="H130" s="3" t="s">
        <v>8605</v>
      </c>
    </row>
    <row r="131" spans="1:8" ht="43.5" x14ac:dyDescent="0.35">
      <c r="A131" s="13" t="s">
        <v>2635</v>
      </c>
      <c r="B131" s="5" t="s">
        <v>1729</v>
      </c>
      <c r="C131" s="3" t="s">
        <v>1066</v>
      </c>
      <c r="D131" s="3" t="s">
        <v>1067</v>
      </c>
      <c r="E131" s="6">
        <v>28003</v>
      </c>
      <c r="F131" s="8" t="s">
        <v>63</v>
      </c>
      <c r="G131" s="6">
        <v>915353640</v>
      </c>
      <c r="H131" s="3" t="s">
        <v>8605</v>
      </c>
    </row>
    <row r="132" spans="1:8" x14ac:dyDescent="0.35">
      <c r="A132" s="13" t="s">
        <v>227</v>
      </c>
      <c r="B132" s="5" t="s">
        <v>1728</v>
      </c>
      <c r="C132" s="2">
        <v>0.1</v>
      </c>
      <c r="D132" s="3" t="s">
        <v>228</v>
      </c>
      <c r="E132" s="6">
        <v>28036</v>
      </c>
      <c r="F132" s="8" t="s">
        <v>63</v>
      </c>
      <c r="G132" s="6">
        <v>914573941</v>
      </c>
      <c r="H132" s="3" t="s">
        <v>8605</v>
      </c>
    </row>
    <row r="133" spans="1:8" x14ac:dyDescent="0.35">
      <c r="A133" s="13" t="s">
        <v>227</v>
      </c>
      <c r="B133" s="5" t="s">
        <v>1728</v>
      </c>
      <c r="C133" s="2">
        <v>0.1</v>
      </c>
      <c r="D133" s="3" t="s">
        <v>229</v>
      </c>
      <c r="E133" s="6">
        <v>28036</v>
      </c>
      <c r="F133" s="8" t="s">
        <v>63</v>
      </c>
      <c r="G133" s="6">
        <v>914575940</v>
      </c>
      <c r="H133" s="3" t="s">
        <v>8605</v>
      </c>
    </row>
    <row r="134" spans="1:8" ht="29" x14ac:dyDescent="0.35">
      <c r="A134" s="13" t="s">
        <v>8615</v>
      </c>
      <c r="B134" s="5" t="s">
        <v>1731</v>
      </c>
      <c r="C134" s="2">
        <v>0.1</v>
      </c>
      <c r="D134" s="3" t="s">
        <v>8616</v>
      </c>
      <c r="E134" s="6">
        <v>28015</v>
      </c>
      <c r="F134" s="8" t="s">
        <v>63</v>
      </c>
      <c r="G134" s="6">
        <v>609112206</v>
      </c>
      <c r="H134" s="3" t="s">
        <v>8605</v>
      </c>
    </row>
    <row r="135" spans="1:8" ht="29" x14ac:dyDescent="0.35">
      <c r="A135" s="13" t="s">
        <v>1176</v>
      </c>
      <c r="B135" s="5" t="s">
        <v>1731</v>
      </c>
      <c r="C135" s="3" t="s">
        <v>1177</v>
      </c>
      <c r="D135" s="3" t="s">
        <v>1178</v>
      </c>
      <c r="E135" s="6">
        <v>28010</v>
      </c>
      <c r="F135" s="8" t="s">
        <v>63</v>
      </c>
      <c r="G135" s="6">
        <v>629873670</v>
      </c>
      <c r="H135" s="3" t="s">
        <v>8605</v>
      </c>
    </row>
    <row r="136" spans="1:8" ht="29" x14ac:dyDescent="0.35">
      <c r="A136" s="13" t="s">
        <v>8611</v>
      </c>
      <c r="B136" s="5" t="s">
        <v>1731</v>
      </c>
      <c r="C136" s="2">
        <v>0.21</v>
      </c>
      <c r="D136" s="3" t="s">
        <v>8612</v>
      </c>
      <c r="E136" s="6">
        <v>28015</v>
      </c>
      <c r="F136" s="8" t="s">
        <v>63</v>
      </c>
      <c r="G136" s="6">
        <v>634217617</v>
      </c>
      <c r="H136" s="3" t="s">
        <v>8605</v>
      </c>
    </row>
    <row r="137" spans="1:8" ht="29" x14ac:dyDescent="0.35">
      <c r="A137" s="13" t="s">
        <v>7429</v>
      </c>
      <c r="B137" s="5" t="s">
        <v>1729</v>
      </c>
      <c r="C137" s="2">
        <v>0.3</v>
      </c>
      <c r="D137" s="3" t="s">
        <v>1552</v>
      </c>
      <c r="E137" s="6">
        <v>28004</v>
      </c>
      <c r="F137" s="8" t="s">
        <v>63</v>
      </c>
      <c r="G137" s="6">
        <v>915213275</v>
      </c>
      <c r="H137" s="3" t="s">
        <v>8605</v>
      </c>
    </row>
    <row r="138" spans="1:8" ht="29" x14ac:dyDescent="0.35">
      <c r="A138" s="13" t="s">
        <v>2163</v>
      </c>
      <c r="B138" s="5" t="s">
        <v>1726</v>
      </c>
      <c r="C138" s="3" t="s">
        <v>2164</v>
      </c>
      <c r="D138" s="3" t="s">
        <v>2165</v>
      </c>
      <c r="E138" s="6">
        <v>28003</v>
      </c>
      <c r="F138" s="8" t="s">
        <v>63</v>
      </c>
      <c r="G138" s="6">
        <v>913991733</v>
      </c>
      <c r="H138" s="3" t="s">
        <v>8605</v>
      </c>
    </row>
    <row r="139" spans="1:8" ht="29" x14ac:dyDescent="0.35">
      <c r="A139" s="13" t="s">
        <v>9156</v>
      </c>
      <c r="B139" s="5" t="s">
        <v>8828</v>
      </c>
      <c r="C139" s="7" t="s">
        <v>9157</v>
      </c>
      <c r="D139" s="7" t="s">
        <v>9158</v>
      </c>
      <c r="E139" s="42">
        <v>28010</v>
      </c>
      <c r="F139" s="8" t="s">
        <v>63</v>
      </c>
      <c r="G139" s="42">
        <v>635466240</v>
      </c>
      <c r="H139" s="7" t="s">
        <v>8605</v>
      </c>
    </row>
    <row r="140" spans="1:8" ht="29" x14ac:dyDescent="0.35">
      <c r="A140" s="13" t="s">
        <v>2166</v>
      </c>
      <c r="B140" s="5" t="s">
        <v>1726</v>
      </c>
      <c r="C140" s="3" t="s">
        <v>2167</v>
      </c>
      <c r="D140" s="3" t="s">
        <v>2168</v>
      </c>
      <c r="E140" s="6">
        <v>28015</v>
      </c>
      <c r="F140" s="8" t="s">
        <v>63</v>
      </c>
      <c r="G140" s="6">
        <v>915447510</v>
      </c>
      <c r="H140" s="3" t="s">
        <v>8605</v>
      </c>
    </row>
    <row r="141" spans="1:8" ht="43.5" x14ac:dyDescent="0.35">
      <c r="A141" s="13" t="s">
        <v>8321</v>
      </c>
      <c r="B141" s="5" t="s">
        <v>1722</v>
      </c>
      <c r="C141" s="2">
        <v>0.1</v>
      </c>
      <c r="D141" s="3" t="s">
        <v>8322</v>
      </c>
      <c r="E141" s="6">
        <v>28003</v>
      </c>
      <c r="F141" s="8" t="s">
        <v>63</v>
      </c>
      <c r="G141" s="6">
        <v>915358351</v>
      </c>
      <c r="H141" s="3" t="s">
        <v>8605</v>
      </c>
    </row>
    <row r="142" spans="1:8" x14ac:dyDescent="0.35">
      <c r="A142" s="13" t="s">
        <v>1200</v>
      </c>
      <c r="B142" s="5" t="s">
        <v>1724</v>
      </c>
      <c r="C142" s="2">
        <v>0.1</v>
      </c>
      <c r="D142" s="3" t="s">
        <v>1201</v>
      </c>
      <c r="E142" s="6">
        <v>28010</v>
      </c>
      <c r="F142" s="8" t="s">
        <v>63</v>
      </c>
      <c r="G142" s="6">
        <v>914481191</v>
      </c>
      <c r="H142" s="3" t="s">
        <v>8605</v>
      </c>
    </row>
    <row r="143" spans="1:8" ht="29" x14ac:dyDescent="0.35">
      <c r="A143" s="13" t="s">
        <v>3816</v>
      </c>
      <c r="B143" s="5" t="s">
        <v>1724</v>
      </c>
      <c r="C143" s="3" t="s">
        <v>3817</v>
      </c>
      <c r="D143" s="3" t="s">
        <v>3818</v>
      </c>
      <c r="E143" s="6">
        <v>28015</v>
      </c>
      <c r="F143" s="8" t="s">
        <v>63</v>
      </c>
      <c r="G143" s="6">
        <v>915544363</v>
      </c>
      <c r="H143" s="3" t="s">
        <v>8605</v>
      </c>
    </row>
    <row r="144" spans="1:8" ht="29" x14ac:dyDescent="0.35">
      <c r="A144" s="13" t="s">
        <v>3819</v>
      </c>
      <c r="B144" s="5" t="s">
        <v>1724</v>
      </c>
      <c r="C144" s="3" t="s">
        <v>3820</v>
      </c>
      <c r="D144" s="3" t="s">
        <v>3821</v>
      </c>
      <c r="E144" s="6">
        <v>28010</v>
      </c>
      <c r="F144" s="8" t="s">
        <v>63</v>
      </c>
      <c r="G144" s="6">
        <v>914481191</v>
      </c>
      <c r="H144" s="3" t="s">
        <v>8605</v>
      </c>
    </row>
    <row r="145" spans="1:8" x14ac:dyDescent="0.35">
      <c r="A145" s="13" t="s">
        <v>3819</v>
      </c>
      <c r="B145" s="5" t="s">
        <v>1724</v>
      </c>
      <c r="C145" s="2">
        <v>0.2</v>
      </c>
      <c r="D145" s="3" t="s">
        <v>8328</v>
      </c>
      <c r="E145" s="6">
        <v>28010</v>
      </c>
      <c r="F145" s="8" t="s">
        <v>63</v>
      </c>
      <c r="G145" s="6">
        <v>914481191</v>
      </c>
      <c r="H145" s="3" t="s">
        <v>8605</v>
      </c>
    </row>
    <row r="146" spans="1:8" x14ac:dyDescent="0.35">
      <c r="A146" s="13" t="s">
        <v>236</v>
      </c>
      <c r="B146" s="5" t="s">
        <v>1723</v>
      </c>
      <c r="C146" s="2">
        <v>0.1</v>
      </c>
      <c r="D146" s="3" t="s">
        <v>237</v>
      </c>
      <c r="E146" s="6">
        <v>28020</v>
      </c>
      <c r="F146" s="8" t="s">
        <v>63</v>
      </c>
      <c r="G146" s="6">
        <v>915533605</v>
      </c>
      <c r="H146" s="3" t="s">
        <v>8605</v>
      </c>
    </row>
    <row r="147" spans="1:8" ht="29" x14ac:dyDescent="0.35">
      <c r="A147" s="13" t="s">
        <v>2169</v>
      </c>
      <c r="B147" s="5" t="s">
        <v>1726</v>
      </c>
      <c r="C147" s="3" t="s">
        <v>2443</v>
      </c>
      <c r="D147" s="3" t="s">
        <v>2170</v>
      </c>
      <c r="E147" s="6">
        <v>28008</v>
      </c>
      <c r="F147" s="8" t="s">
        <v>63</v>
      </c>
      <c r="G147" s="6">
        <v>915427806</v>
      </c>
      <c r="H147" s="3" t="s">
        <v>8605</v>
      </c>
    </row>
    <row r="148" spans="1:8" x14ac:dyDescent="0.35">
      <c r="A148" s="13" t="s">
        <v>9159</v>
      </c>
      <c r="B148" s="5" t="s">
        <v>8828</v>
      </c>
      <c r="C148" s="7" t="s">
        <v>9160</v>
      </c>
      <c r="D148" s="7" t="s">
        <v>9161</v>
      </c>
      <c r="E148" s="42">
        <v>28015</v>
      </c>
      <c r="F148" s="8" t="s">
        <v>63</v>
      </c>
      <c r="G148" s="42">
        <v>915943856</v>
      </c>
      <c r="H148" s="7" t="s">
        <v>8605</v>
      </c>
    </row>
    <row r="149" spans="1:8" x14ac:dyDescent="0.35">
      <c r="A149" s="13" t="s">
        <v>9159</v>
      </c>
      <c r="B149" s="5" t="s">
        <v>8828</v>
      </c>
      <c r="C149" s="7" t="s">
        <v>8881</v>
      </c>
      <c r="D149" s="7" t="s">
        <v>9162</v>
      </c>
      <c r="E149" s="42">
        <v>28015</v>
      </c>
      <c r="F149" s="8" t="s">
        <v>63</v>
      </c>
      <c r="G149" s="42">
        <v>915943856</v>
      </c>
      <c r="H149" s="7" t="s">
        <v>8605</v>
      </c>
    </row>
    <row r="150" spans="1:8" x14ac:dyDescent="0.35">
      <c r="A150" s="13" t="s">
        <v>9159</v>
      </c>
      <c r="B150" s="5" t="s">
        <v>8828</v>
      </c>
      <c r="C150" s="4">
        <v>0.05</v>
      </c>
      <c r="D150" s="7" t="s">
        <v>9163</v>
      </c>
      <c r="E150" s="42">
        <v>28015</v>
      </c>
      <c r="F150" s="8" t="s">
        <v>63</v>
      </c>
      <c r="G150" s="42">
        <v>915943856</v>
      </c>
      <c r="H150" s="7" t="s">
        <v>8605</v>
      </c>
    </row>
    <row r="151" spans="1:8" ht="43.5" x14ac:dyDescent="0.35">
      <c r="A151" s="13" t="s">
        <v>9164</v>
      </c>
      <c r="B151" s="5" t="s">
        <v>8828</v>
      </c>
      <c r="C151" s="7" t="s">
        <v>9165</v>
      </c>
      <c r="D151" s="7" t="s">
        <v>9166</v>
      </c>
      <c r="E151" s="42">
        <v>28003</v>
      </c>
      <c r="F151" s="8" t="s">
        <v>63</v>
      </c>
      <c r="G151" s="42">
        <v>915544659</v>
      </c>
      <c r="H151" s="7" t="s">
        <v>8605</v>
      </c>
    </row>
    <row r="152" spans="1:8" ht="29" x14ac:dyDescent="0.35">
      <c r="A152" s="13" t="s">
        <v>8014</v>
      </c>
      <c r="B152" s="5" t="s">
        <v>1731</v>
      </c>
      <c r="C152" s="2">
        <v>0.1</v>
      </c>
      <c r="D152" s="3" t="s">
        <v>8621</v>
      </c>
      <c r="E152" s="6">
        <v>28015</v>
      </c>
      <c r="F152" s="8" t="s">
        <v>63</v>
      </c>
      <c r="G152" s="6">
        <v>915433210</v>
      </c>
      <c r="H152" s="3" t="s">
        <v>8605</v>
      </c>
    </row>
    <row r="153" spans="1:8" ht="58" x14ac:dyDescent="0.35">
      <c r="A153" s="13" t="s">
        <v>7338</v>
      </c>
      <c r="B153" s="5" t="s">
        <v>1727</v>
      </c>
      <c r="C153" s="3" t="s">
        <v>5062</v>
      </c>
      <c r="D153" s="3" t="s">
        <v>2181</v>
      </c>
      <c r="E153" s="6">
        <v>28015</v>
      </c>
      <c r="F153" s="8" t="s">
        <v>63</v>
      </c>
      <c r="G153" s="6">
        <v>915430657</v>
      </c>
      <c r="H153" s="3" t="s">
        <v>8605</v>
      </c>
    </row>
    <row r="154" spans="1:8" ht="29" x14ac:dyDescent="0.35">
      <c r="A154" s="13" t="s">
        <v>1148</v>
      </c>
      <c r="B154" s="5" t="s">
        <v>1727</v>
      </c>
      <c r="C154" s="3" t="s">
        <v>787</v>
      </c>
      <c r="D154" s="3" t="s">
        <v>2208</v>
      </c>
      <c r="E154" s="6">
        <v>28010</v>
      </c>
      <c r="F154" s="8" t="s">
        <v>63</v>
      </c>
      <c r="G154" s="6">
        <v>914454825</v>
      </c>
      <c r="H154" s="3" t="s">
        <v>8605</v>
      </c>
    </row>
    <row r="155" spans="1:8" x14ac:dyDescent="0.35">
      <c r="A155" s="13" t="s">
        <v>9167</v>
      </c>
      <c r="B155" s="5" t="s">
        <v>8828</v>
      </c>
      <c r="C155" s="4">
        <v>0.05</v>
      </c>
      <c r="D155" s="7" t="s">
        <v>9168</v>
      </c>
      <c r="E155" s="42">
        <v>28015</v>
      </c>
      <c r="F155" s="8" t="s">
        <v>63</v>
      </c>
      <c r="G155" s="42">
        <v>911437534</v>
      </c>
      <c r="H155" s="7" t="s">
        <v>8605</v>
      </c>
    </row>
    <row r="156" spans="1:8" x14ac:dyDescent="0.35">
      <c r="A156" s="13" t="s">
        <v>8880</v>
      </c>
      <c r="B156" s="5" t="s">
        <v>8828</v>
      </c>
      <c r="C156" s="7" t="s">
        <v>8881</v>
      </c>
      <c r="D156" s="7" t="s">
        <v>9169</v>
      </c>
      <c r="E156" s="42">
        <v>28015</v>
      </c>
      <c r="F156" s="8" t="s">
        <v>63</v>
      </c>
      <c r="G156" s="42">
        <v>914440590</v>
      </c>
      <c r="H156" s="7" t="s">
        <v>8605</v>
      </c>
    </row>
    <row r="157" spans="1:8" ht="29" x14ac:dyDescent="0.35">
      <c r="A157" s="13" t="s">
        <v>8193</v>
      </c>
      <c r="B157" s="5" t="s">
        <v>1723</v>
      </c>
      <c r="C157" s="2">
        <v>0.1</v>
      </c>
      <c r="D157" s="3" t="s">
        <v>2870</v>
      </c>
      <c r="E157" s="6">
        <v>28020</v>
      </c>
      <c r="F157" s="8" t="s">
        <v>63</v>
      </c>
      <c r="G157" s="6">
        <v>915715100</v>
      </c>
      <c r="H157" s="3" t="s">
        <v>8605</v>
      </c>
    </row>
    <row r="158" spans="1:8" x14ac:dyDescent="0.35">
      <c r="A158" s="13" t="s">
        <v>2041</v>
      </c>
      <c r="B158" s="5" t="s">
        <v>1722</v>
      </c>
      <c r="C158" s="3" t="s">
        <v>3738</v>
      </c>
      <c r="D158" s="3" t="s">
        <v>2042</v>
      </c>
      <c r="E158" s="6">
        <v>28010</v>
      </c>
      <c r="F158" s="8" t="s">
        <v>63</v>
      </c>
      <c r="G158" s="6">
        <v>914477201</v>
      </c>
      <c r="H158" s="3" t="s">
        <v>8605</v>
      </c>
    </row>
    <row r="159" spans="1:8" x14ac:dyDescent="0.35">
      <c r="A159" s="13" t="s">
        <v>563</v>
      </c>
      <c r="B159" s="5" t="s">
        <v>1731</v>
      </c>
      <c r="C159" s="2">
        <v>0.1</v>
      </c>
      <c r="D159" s="3" t="s">
        <v>2869</v>
      </c>
      <c r="E159" s="3" t="s">
        <v>63</v>
      </c>
      <c r="F159" s="8" t="s">
        <v>63</v>
      </c>
      <c r="G159" s="6">
        <v>915796817</v>
      </c>
      <c r="H159" s="3" t="s">
        <v>8605</v>
      </c>
    </row>
    <row r="160" spans="1:8" ht="29" x14ac:dyDescent="0.35">
      <c r="A160" s="13" t="s">
        <v>579</v>
      </c>
      <c r="B160" s="5" t="s">
        <v>1727</v>
      </c>
      <c r="C160" s="3" t="s">
        <v>2209</v>
      </c>
      <c r="D160" s="3" t="s">
        <v>2211</v>
      </c>
      <c r="E160" s="6">
        <v>28003</v>
      </c>
      <c r="F160" s="8" t="s">
        <v>2210</v>
      </c>
      <c r="G160" s="6">
        <v>915541223</v>
      </c>
      <c r="H160" s="3" t="s">
        <v>8605</v>
      </c>
    </row>
    <row r="161" spans="1:9" ht="29" x14ac:dyDescent="0.35">
      <c r="A161" s="13" t="s">
        <v>7424</v>
      </c>
      <c r="B161" s="5" t="s">
        <v>1727</v>
      </c>
      <c r="C161" s="2">
        <v>0.1</v>
      </c>
      <c r="D161" s="3" t="s">
        <v>7425</v>
      </c>
      <c r="E161" s="6">
        <v>28003</v>
      </c>
      <c r="F161" s="8" t="s">
        <v>63</v>
      </c>
      <c r="G161" s="6">
        <v>915541223</v>
      </c>
      <c r="H161" s="3" t="s">
        <v>8605</v>
      </c>
    </row>
    <row r="162" spans="1:9" x14ac:dyDescent="0.35">
      <c r="A162" s="13" t="s">
        <v>8206</v>
      </c>
      <c r="B162" s="5" t="s">
        <v>1730</v>
      </c>
      <c r="C162" s="3" t="s">
        <v>250</v>
      </c>
      <c r="D162" s="3" t="s">
        <v>252</v>
      </c>
      <c r="E162" s="6">
        <v>28003</v>
      </c>
      <c r="F162" s="8" t="s">
        <v>63</v>
      </c>
      <c r="G162" s="6">
        <v>915332930</v>
      </c>
      <c r="H162" s="3" t="s">
        <v>8605</v>
      </c>
    </row>
    <row r="163" spans="1:9" x14ac:dyDescent="0.35">
      <c r="A163" s="13" t="s">
        <v>8206</v>
      </c>
      <c r="B163" s="5" t="s">
        <v>1730</v>
      </c>
      <c r="C163" s="3" t="s">
        <v>250</v>
      </c>
      <c r="D163" s="3" t="s">
        <v>253</v>
      </c>
      <c r="E163" s="6">
        <v>28039</v>
      </c>
      <c r="F163" s="8" t="s">
        <v>63</v>
      </c>
      <c r="G163" s="6">
        <v>914500554</v>
      </c>
      <c r="H163" s="3" t="s">
        <v>8605</v>
      </c>
    </row>
    <row r="164" spans="1:9" ht="29" x14ac:dyDescent="0.35">
      <c r="A164" s="13" t="s">
        <v>4261</v>
      </c>
      <c r="B164" s="5" t="s">
        <v>1728</v>
      </c>
      <c r="C164" s="3" t="s">
        <v>4262</v>
      </c>
      <c r="D164" s="3" t="s">
        <v>4263</v>
      </c>
      <c r="E164" s="6">
        <v>28015</v>
      </c>
      <c r="F164" s="8" t="s">
        <v>63</v>
      </c>
      <c r="G164" s="6">
        <v>915443894</v>
      </c>
      <c r="H164" s="3" t="s">
        <v>8605</v>
      </c>
    </row>
    <row r="165" spans="1:9" ht="29" x14ac:dyDescent="0.35">
      <c r="A165" s="13" t="s">
        <v>4057</v>
      </c>
      <c r="B165" s="5" t="s">
        <v>1730</v>
      </c>
      <c r="C165" s="3" t="s">
        <v>4058</v>
      </c>
      <c r="D165" s="3" t="s">
        <v>4060</v>
      </c>
      <c r="E165" s="6">
        <v>28015</v>
      </c>
      <c r="F165" s="8" t="s">
        <v>4059</v>
      </c>
      <c r="G165" s="6">
        <v>915491444</v>
      </c>
      <c r="H165" s="3" t="s">
        <v>8605</v>
      </c>
    </row>
    <row r="166" spans="1:9" ht="29" x14ac:dyDescent="0.35">
      <c r="A166" s="13" t="s">
        <v>4061</v>
      </c>
      <c r="B166" s="5" t="s">
        <v>1730</v>
      </c>
      <c r="C166" s="3" t="s">
        <v>4058</v>
      </c>
      <c r="D166" s="3" t="s">
        <v>4060</v>
      </c>
      <c r="E166" s="6">
        <v>28015</v>
      </c>
      <c r="F166" s="8" t="s">
        <v>4059</v>
      </c>
      <c r="G166" s="6">
        <v>915491444</v>
      </c>
      <c r="H166" s="3" t="s">
        <v>8605</v>
      </c>
    </row>
    <row r="167" spans="1:9" x14ac:dyDescent="0.35">
      <c r="A167" s="13" t="s">
        <v>9170</v>
      </c>
      <c r="B167" s="5" t="s">
        <v>8828</v>
      </c>
      <c r="C167" s="4">
        <v>0.05</v>
      </c>
      <c r="D167" s="7" t="s">
        <v>9171</v>
      </c>
      <c r="E167" s="42">
        <v>28015</v>
      </c>
      <c r="F167" s="8" t="s">
        <v>63</v>
      </c>
      <c r="G167" s="42">
        <v>914450269</v>
      </c>
      <c r="H167" s="7" t="s">
        <v>8605</v>
      </c>
    </row>
    <row r="168" spans="1:9" ht="29" x14ac:dyDescent="0.35">
      <c r="A168" s="13" t="s">
        <v>2043</v>
      </c>
      <c r="B168" s="5" t="s">
        <v>1722</v>
      </c>
      <c r="C168" s="3" t="s">
        <v>2044</v>
      </c>
      <c r="D168" s="3" t="s">
        <v>2045</v>
      </c>
      <c r="E168" s="6">
        <v>28015</v>
      </c>
      <c r="F168" s="8" t="s">
        <v>63</v>
      </c>
      <c r="G168" s="3" t="s">
        <v>2046</v>
      </c>
      <c r="H168" s="3" t="s">
        <v>8605</v>
      </c>
    </row>
    <row r="169" spans="1:9" ht="43.5" x14ac:dyDescent="0.35">
      <c r="A169" s="13" t="s">
        <v>8219</v>
      </c>
      <c r="B169" s="5" t="s">
        <v>1730</v>
      </c>
      <c r="C169" s="3" t="s">
        <v>4062</v>
      </c>
      <c r="D169" s="3" t="s">
        <v>4063</v>
      </c>
      <c r="E169" s="6">
        <v>28008</v>
      </c>
      <c r="F169" s="8" t="s">
        <v>63</v>
      </c>
      <c r="G169" s="6">
        <v>915423538</v>
      </c>
      <c r="H169" s="3" t="s">
        <v>8605</v>
      </c>
    </row>
    <row r="170" spans="1:9" ht="43.5" x14ac:dyDescent="0.35">
      <c r="A170" s="13" t="s">
        <v>3822</v>
      </c>
      <c r="B170" s="5" t="s">
        <v>1724</v>
      </c>
      <c r="C170" s="3" t="s">
        <v>3823</v>
      </c>
      <c r="D170" s="3" t="s">
        <v>3824</v>
      </c>
      <c r="E170" s="6">
        <v>28015</v>
      </c>
      <c r="F170" s="8" t="s">
        <v>63</v>
      </c>
      <c r="G170" s="6">
        <v>915443964</v>
      </c>
      <c r="H170" s="3" t="s">
        <v>8605</v>
      </c>
    </row>
    <row r="171" spans="1:9" ht="87" x14ac:dyDescent="0.35">
      <c r="A171" s="13" t="s">
        <v>2047</v>
      </c>
      <c r="B171" s="5" t="s">
        <v>1722</v>
      </c>
      <c r="C171" s="3" t="s">
        <v>2048</v>
      </c>
      <c r="D171" s="3" t="s">
        <v>2049</v>
      </c>
      <c r="E171" s="6">
        <v>28003</v>
      </c>
      <c r="F171" s="8" t="s">
        <v>63</v>
      </c>
      <c r="G171" s="6">
        <v>915443055</v>
      </c>
      <c r="H171" s="3" t="s">
        <v>8605</v>
      </c>
    </row>
    <row r="172" spans="1:9" ht="87" x14ac:dyDescent="0.35">
      <c r="A172" s="13" t="s">
        <v>2047</v>
      </c>
      <c r="B172" s="5" t="s">
        <v>1722</v>
      </c>
      <c r="C172" s="3" t="s">
        <v>2048</v>
      </c>
      <c r="D172" s="3" t="s">
        <v>2050</v>
      </c>
      <c r="E172" s="6">
        <v>28003</v>
      </c>
      <c r="F172" s="8" t="s">
        <v>63</v>
      </c>
      <c r="G172" s="6">
        <v>915332172</v>
      </c>
      <c r="H172" s="3" t="s">
        <v>8605</v>
      </c>
    </row>
    <row r="173" spans="1:9" ht="29" x14ac:dyDescent="0.35">
      <c r="A173" s="13" t="s">
        <v>3757</v>
      </c>
      <c r="B173" s="5" t="s">
        <v>1723</v>
      </c>
      <c r="C173" s="3" t="s">
        <v>3758</v>
      </c>
      <c r="D173" s="3" t="s">
        <v>3759</v>
      </c>
      <c r="E173" s="6">
        <v>28015</v>
      </c>
      <c r="F173" s="8" t="s">
        <v>63</v>
      </c>
      <c r="G173" s="6">
        <v>915438849</v>
      </c>
      <c r="H173" s="3" t="s">
        <v>8605</v>
      </c>
    </row>
    <row r="174" spans="1:9" ht="29" x14ac:dyDescent="0.35">
      <c r="A174" s="13" t="s">
        <v>1203</v>
      </c>
      <c r="B174" s="5" t="s">
        <v>1727</v>
      </c>
      <c r="C174" s="2">
        <v>0.1</v>
      </c>
      <c r="D174" s="3" t="s">
        <v>1204</v>
      </c>
      <c r="E174" s="6">
        <v>28010</v>
      </c>
      <c r="F174" s="8" t="s">
        <v>63</v>
      </c>
      <c r="G174" s="6">
        <v>915916407</v>
      </c>
      <c r="H174" s="3" t="s">
        <v>8605</v>
      </c>
    </row>
    <row r="175" spans="1:9" x14ac:dyDescent="0.35">
      <c r="A175" s="35" t="s">
        <v>2878</v>
      </c>
      <c r="B175" s="36" t="s">
        <v>1723</v>
      </c>
      <c r="C175" s="37">
        <v>0.2</v>
      </c>
      <c r="D175" s="38" t="s">
        <v>2879</v>
      </c>
      <c r="E175" s="39">
        <v>28020</v>
      </c>
      <c r="F175" s="46" t="s">
        <v>63</v>
      </c>
      <c r="G175" s="39">
        <v>914508892</v>
      </c>
      <c r="H175" s="38" t="s">
        <v>8605</v>
      </c>
      <c r="I175" s="47"/>
    </row>
    <row r="176" spans="1:9" ht="29" x14ac:dyDescent="0.35">
      <c r="A176" s="13" t="s">
        <v>8467</v>
      </c>
      <c r="B176" s="5" t="s">
        <v>1727</v>
      </c>
      <c r="C176" s="2">
        <v>0.1</v>
      </c>
      <c r="D176" s="3" t="s">
        <v>8468</v>
      </c>
      <c r="E176" s="6">
        <v>28015</v>
      </c>
      <c r="F176" s="8" t="s">
        <v>63</v>
      </c>
      <c r="G176" s="6">
        <v>625096108</v>
      </c>
      <c r="H176" s="3" t="s">
        <v>8605</v>
      </c>
    </row>
    <row r="177" spans="1:8" ht="29" x14ac:dyDescent="0.35">
      <c r="A177" s="13" t="s">
        <v>2876</v>
      </c>
      <c r="B177" s="5" t="s">
        <v>1728</v>
      </c>
      <c r="C177" s="2">
        <v>0.1</v>
      </c>
      <c r="D177" s="3" t="s">
        <v>2877</v>
      </c>
      <c r="E177" s="6">
        <v>28020</v>
      </c>
      <c r="F177" s="8" t="s">
        <v>63</v>
      </c>
      <c r="G177" s="6">
        <v>913110783</v>
      </c>
      <c r="H177" s="3" t="s">
        <v>8605</v>
      </c>
    </row>
    <row r="178" spans="1:8" ht="29" x14ac:dyDescent="0.35">
      <c r="A178" s="13" t="s">
        <v>3760</v>
      </c>
      <c r="B178" s="5" t="s">
        <v>1723</v>
      </c>
      <c r="C178" s="3" t="s">
        <v>3761</v>
      </c>
      <c r="D178" s="3" t="s">
        <v>3762</v>
      </c>
      <c r="E178" s="6">
        <v>28015</v>
      </c>
      <c r="F178" s="8" t="s">
        <v>63</v>
      </c>
      <c r="G178" s="6">
        <v>915430247</v>
      </c>
      <c r="H178" s="3" t="s">
        <v>8605</v>
      </c>
    </row>
    <row r="179" spans="1:8" ht="87" x14ac:dyDescent="0.35">
      <c r="A179" s="13" t="s">
        <v>5733</v>
      </c>
      <c r="B179" s="5" t="s">
        <v>1730</v>
      </c>
      <c r="C179" s="7" t="s">
        <v>5587</v>
      </c>
      <c r="D179" s="3" t="s">
        <v>5734</v>
      </c>
      <c r="E179" s="6">
        <v>28003</v>
      </c>
      <c r="F179" s="8" t="s">
        <v>63</v>
      </c>
      <c r="G179" s="3">
        <v>914412649</v>
      </c>
      <c r="H179" s="3" t="s">
        <v>8605</v>
      </c>
    </row>
    <row r="180" spans="1:8" ht="43.5" x14ac:dyDescent="0.35">
      <c r="A180" s="13" t="s">
        <v>4264</v>
      </c>
      <c r="B180" s="5" t="s">
        <v>1728</v>
      </c>
      <c r="C180" s="3" t="s">
        <v>4265</v>
      </c>
      <c r="D180" s="3" t="s">
        <v>4266</v>
      </c>
      <c r="E180" s="6">
        <v>28003</v>
      </c>
      <c r="F180" s="8" t="s">
        <v>63</v>
      </c>
      <c r="G180" s="6">
        <v>914462881</v>
      </c>
      <c r="H180" s="3" t="s">
        <v>8605</v>
      </c>
    </row>
    <row r="181" spans="1:8" ht="43.5" x14ac:dyDescent="0.35">
      <c r="A181" s="13" t="s">
        <v>8628</v>
      </c>
      <c r="B181" s="5" t="s">
        <v>1730</v>
      </c>
      <c r="C181" s="2">
        <v>0.1</v>
      </c>
      <c r="D181" s="3" t="s">
        <v>8629</v>
      </c>
      <c r="E181" s="6">
        <v>28015</v>
      </c>
      <c r="F181" s="8" t="s">
        <v>63</v>
      </c>
      <c r="G181" s="6">
        <v>910117920</v>
      </c>
      <c r="H181" s="3" t="s">
        <v>8605</v>
      </c>
    </row>
    <row r="182" spans="1:8" x14ac:dyDescent="0.35">
      <c r="A182" s="13" t="s">
        <v>8883</v>
      </c>
      <c r="B182" s="5" t="s">
        <v>8828</v>
      </c>
      <c r="C182" s="7" t="s">
        <v>9069</v>
      </c>
      <c r="D182" s="7" t="s">
        <v>9172</v>
      </c>
      <c r="E182" s="42">
        <v>28003</v>
      </c>
      <c r="F182" s="8" t="s">
        <v>63</v>
      </c>
      <c r="G182" s="42">
        <v>902103816</v>
      </c>
      <c r="H182" s="7" t="s">
        <v>8605</v>
      </c>
    </row>
    <row r="183" spans="1:8" ht="29" x14ac:dyDescent="0.35">
      <c r="A183" s="13" t="s">
        <v>8009</v>
      </c>
      <c r="B183" s="5" t="s">
        <v>1729</v>
      </c>
      <c r="C183" s="2">
        <v>0.2</v>
      </c>
      <c r="D183" s="3" t="s">
        <v>6135</v>
      </c>
      <c r="E183" s="6">
        <v>28010</v>
      </c>
      <c r="F183" s="8" t="s">
        <v>63</v>
      </c>
      <c r="G183" s="6">
        <v>914454063</v>
      </c>
      <c r="H183" s="3" t="s">
        <v>8605</v>
      </c>
    </row>
    <row r="184" spans="1:8" ht="29" x14ac:dyDescent="0.35">
      <c r="A184" s="13" t="s">
        <v>7340</v>
      </c>
      <c r="B184" s="5" t="s">
        <v>1723</v>
      </c>
      <c r="C184" s="3" t="s">
        <v>5062</v>
      </c>
      <c r="D184" s="3" t="s">
        <v>5063</v>
      </c>
      <c r="E184" s="6">
        <v>28015</v>
      </c>
      <c r="F184" s="8" t="s">
        <v>63</v>
      </c>
      <c r="G184" s="6">
        <v>915944232</v>
      </c>
      <c r="H184" s="3" t="s">
        <v>8605</v>
      </c>
    </row>
    <row r="185" spans="1:8" ht="29" x14ac:dyDescent="0.35">
      <c r="A185" s="13" t="s">
        <v>119</v>
      </c>
      <c r="B185" s="5" t="s">
        <v>1730</v>
      </c>
      <c r="C185" s="3" t="s">
        <v>1218</v>
      </c>
      <c r="D185" s="3" t="s">
        <v>5735</v>
      </c>
      <c r="E185" s="6">
        <v>28010</v>
      </c>
      <c r="F185" s="8" t="s">
        <v>1219</v>
      </c>
      <c r="G185" s="6">
        <v>914484194</v>
      </c>
      <c r="H185" s="3" t="s">
        <v>8605</v>
      </c>
    </row>
    <row r="186" spans="1:8" ht="58" x14ac:dyDescent="0.35">
      <c r="A186" s="13" t="s">
        <v>5736</v>
      </c>
      <c r="B186" s="5" t="s">
        <v>1730</v>
      </c>
      <c r="C186" s="3" t="s">
        <v>2578</v>
      </c>
      <c r="D186" s="3" t="s">
        <v>5737</v>
      </c>
      <c r="E186" s="6">
        <v>28015</v>
      </c>
      <c r="F186" s="8" t="s">
        <v>63</v>
      </c>
      <c r="G186" s="6">
        <v>914488866</v>
      </c>
      <c r="H186" s="3" t="s">
        <v>8605</v>
      </c>
    </row>
    <row r="187" spans="1:8" ht="29" x14ac:dyDescent="0.35">
      <c r="A187" s="13" t="s">
        <v>5738</v>
      </c>
      <c r="B187" s="5" t="s">
        <v>1730</v>
      </c>
      <c r="C187" s="3" t="s">
        <v>5739</v>
      </c>
      <c r="D187" s="3" t="s">
        <v>5740</v>
      </c>
      <c r="E187" s="6">
        <v>28010</v>
      </c>
      <c r="F187" s="8" t="s">
        <v>63</v>
      </c>
      <c r="G187" s="6">
        <v>914456828</v>
      </c>
      <c r="H187" s="3" t="s">
        <v>8605</v>
      </c>
    </row>
    <row r="188" spans="1:8" ht="101.5" x14ac:dyDescent="0.35">
      <c r="A188" s="13" t="s">
        <v>468</v>
      </c>
      <c r="B188" s="5" t="s">
        <v>1730</v>
      </c>
      <c r="C188" s="3" t="s">
        <v>5741</v>
      </c>
      <c r="D188" s="3" t="s">
        <v>5742</v>
      </c>
      <c r="E188" s="6">
        <v>28003</v>
      </c>
      <c r="F188" s="8" t="s">
        <v>63</v>
      </c>
      <c r="G188" s="6">
        <v>915449175</v>
      </c>
      <c r="H188" s="3" t="s">
        <v>8605</v>
      </c>
    </row>
    <row r="189" spans="1:8" ht="29" x14ac:dyDescent="0.35">
      <c r="A189" s="13" t="s">
        <v>5743</v>
      </c>
      <c r="B189" s="5" t="s">
        <v>1730</v>
      </c>
      <c r="C189" s="3" t="s">
        <v>5744</v>
      </c>
      <c r="D189" s="3" t="s">
        <v>5746</v>
      </c>
      <c r="E189" s="6">
        <v>28010</v>
      </c>
      <c r="F189" s="8" t="s">
        <v>5745</v>
      </c>
      <c r="G189" s="6">
        <v>914485475</v>
      </c>
      <c r="H189" s="3" t="s">
        <v>8605</v>
      </c>
    </row>
    <row r="190" spans="1:8" ht="29" x14ac:dyDescent="0.35">
      <c r="A190" s="13" t="s">
        <v>5747</v>
      </c>
      <c r="B190" s="5" t="s">
        <v>1730</v>
      </c>
      <c r="C190" s="3" t="s">
        <v>5748</v>
      </c>
      <c r="D190" s="3" t="s">
        <v>5750</v>
      </c>
      <c r="E190" s="6">
        <v>28010</v>
      </c>
      <c r="F190" s="8" t="s">
        <v>5749</v>
      </c>
      <c r="G190" s="6">
        <v>914459947</v>
      </c>
      <c r="H190" s="3" t="s">
        <v>8605</v>
      </c>
    </row>
    <row r="191" spans="1:8" x14ac:dyDescent="0.35">
      <c r="A191" s="13" t="s">
        <v>5751</v>
      </c>
      <c r="B191" s="5" t="s">
        <v>1730</v>
      </c>
      <c r="C191" s="3" t="s">
        <v>5752</v>
      </c>
      <c r="D191" s="3" t="s">
        <v>5753</v>
      </c>
      <c r="E191" s="6">
        <v>28015</v>
      </c>
      <c r="F191" s="8" t="s">
        <v>63</v>
      </c>
      <c r="G191" s="6">
        <v>915447545</v>
      </c>
      <c r="H191" s="3" t="s">
        <v>8605</v>
      </c>
    </row>
    <row r="192" spans="1:8" ht="43.5" x14ac:dyDescent="0.35">
      <c r="A192" s="13" t="s">
        <v>1002</v>
      </c>
      <c r="B192" s="5" t="s">
        <v>1730</v>
      </c>
      <c r="C192" s="3" t="s">
        <v>1003</v>
      </c>
      <c r="D192" s="3" t="s">
        <v>5754</v>
      </c>
      <c r="E192" s="6">
        <v>28020</v>
      </c>
      <c r="F192" s="8" t="s">
        <v>1004</v>
      </c>
      <c r="G192" s="6">
        <v>915720270</v>
      </c>
      <c r="H192" s="3" t="s">
        <v>8605</v>
      </c>
    </row>
    <row r="193" spans="1:8" ht="29" x14ac:dyDescent="0.35">
      <c r="A193" s="13" t="s">
        <v>3763</v>
      </c>
      <c r="B193" s="5" t="s">
        <v>1723</v>
      </c>
      <c r="C193" s="3" t="s">
        <v>1311</v>
      </c>
      <c r="D193" s="3" t="s">
        <v>3765</v>
      </c>
      <c r="E193" s="6">
        <v>28015</v>
      </c>
      <c r="F193" s="8" t="s">
        <v>3764</v>
      </c>
      <c r="G193" s="6">
        <v>915433096</v>
      </c>
      <c r="H193" s="3" t="s">
        <v>8605</v>
      </c>
    </row>
    <row r="194" spans="1:8" x14ac:dyDescent="0.35">
      <c r="A194" s="13" t="s">
        <v>3763</v>
      </c>
      <c r="B194" s="5" t="s">
        <v>1723</v>
      </c>
      <c r="C194" s="3" t="s">
        <v>3766</v>
      </c>
      <c r="D194" s="3" t="s">
        <v>3767</v>
      </c>
      <c r="E194" s="6">
        <v>28015</v>
      </c>
      <c r="F194" s="8" t="s">
        <v>63</v>
      </c>
      <c r="G194" s="6">
        <v>915433096</v>
      </c>
      <c r="H194" s="3" t="s">
        <v>8605</v>
      </c>
    </row>
    <row r="195" spans="1:8" ht="58" x14ac:dyDescent="0.35">
      <c r="A195" s="13" t="s">
        <v>1068</v>
      </c>
      <c r="B195" s="5" t="s">
        <v>1729</v>
      </c>
      <c r="C195" s="3" t="s">
        <v>1069</v>
      </c>
      <c r="D195" s="3" t="s">
        <v>1070</v>
      </c>
      <c r="E195" s="6">
        <v>28015</v>
      </c>
      <c r="F195" s="8" t="s">
        <v>63</v>
      </c>
      <c r="G195" s="6">
        <v>915492585</v>
      </c>
      <c r="H195" s="3" t="s">
        <v>8605</v>
      </c>
    </row>
    <row r="196" spans="1:8" ht="29" x14ac:dyDescent="0.35">
      <c r="A196" s="13" t="s">
        <v>8209</v>
      </c>
      <c r="B196" s="5" t="s">
        <v>1722</v>
      </c>
      <c r="C196" s="3" t="s">
        <v>1266</v>
      </c>
      <c r="D196" s="3" t="s">
        <v>2051</v>
      </c>
      <c r="E196" s="6">
        <v>28010</v>
      </c>
      <c r="F196" s="8" t="s">
        <v>63</v>
      </c>
      <c r="G196" s="6">
        <v>914459378</v>
      </c>
      <c r="H196" s="3" t="s">
        <v>8605</v>
      </c>
    </row>
    <row r="197" spans="1:8" ht="29" x14ac:dyDescent="0.35">
      <c r="A197" s="13" t="s">
        <v>8211</v>
      </c>
      <c r="B197" s="5" t="s">
        <v>1723</v>
      </c>
      <c r="C197" s="3" t="s">
        <v>3768</v>
      </c>
      <c r="D197" s="3" t="s">
        <v>3769</v>
      </c>
      <c r="E197" s="6">
        <v>28003</v>
      </c>
      <c r="F197" s="8" t="s">
        <v>63</v>
      </c>
      <c r="G197" s="6">
        <v>915349231</v>
      </c>
      <c r="H197" s="3" t="s">
        <v>8605</v>
      </c>
    </row>
    <row r="198" spans="1:8" ht="29" x14ac:dyDescent="0.35">
      <c r="A198" s="13" t="s">
        <v>8607</v>
      </c>
      <c r="B198" s="12" t="s">
        <v>1727</v>
      </c>
      <c r="C198" s="2">
        <v>0.1</v>
      </c>
      <c r="D198" s="3" t="s">
        <v>8608</v>
      </c>
      <c r="E198" s="6">
        <v>28015</v>
      </c>
      <c r="F198" s="8" t="s">
        <v>63</v>
      </c>
      <c r="G198" s="6">
        <v>910063481</v>
      </c>
      <c r="H198" s="3" t="s">
        <v>8605</v>
      </c>
    </row>
    <row r="199" spans="1:8" ht="29" x14ac:dyDescent="0.35">
      <c r="A199" s="13" t="s">
        <v>8215</v>
      </c>
      <c r="B199" s="5" t="s">
        <v>1725</v>
      </c>
      <c r="C199" s="3" t="s">
        <v>3705</v>
      </c>
      <c r="D199" s="3" t="s">
        <v>2140</v>
      </c>
      <c r="E199" s="6">
        <v>28015</v>
      </c>
      <c r="F199" s="8" t="s">
        <v>63</v>
      </c>
      <c r="G199" s="6">
        <v>914459553</v>
      </c>
      <c r="H199" s="3" t="s">
        <v>8605</v>
      </c>
    </row>
    <row r="200" spans="1:8" ht="43.5" x14ac:dyDescent="0.35">
      <c r="A200" s="13" t="s">
        <v>2141</v>
      </c>
      <c r="B200" s="12" t="s">
        <v>1725</v>
      </c>
      <c r="C200" s="3" t="s">
        <v>2142</v>
      </c>
      <c r="D200" s="3" t="s">
        <v>2144</v>
      </c>
      <c r="E200" s="6">
        <v>28010</v>
      </c>
      <c r="F200" s="46" t="s">
        <v>2143</v>
      </c>
      <c r="G200" s="6">
        <v>914461848</v>
      </c>
      <c r="H200" s="3" t="s">
        <v>8605</v>
      </c>
    </row>
    <row r="201" spans="1:8" ht="29" x14ac:dyDescent="0.35">
      <c r="A201" s="13" t="s">
        <v>3770</v>
      </c>
      <c r="B201" s="5" t="s">
        <v>1723</v>
      </c>
      <c r="C201" s="3" t="s">
        <v>713</v>
      </c>
      <c r="D201" s="3" t="s">
        <v>3772</v>
      </c>
      <c r="E201" s="6">
        <v>28015</v>
      </c>
      <c r="F201" s="8" t="s">
        <v>3771</v>
      </c>
      <c r="G201" s="6">
        <v>915496040</v>
      </c>
      <c r="H201" s="3" t="s">
        <v>8605</v>
      </c>
    </row>
    <row r="202" spans="1:8" ht="29" x14ac:dyDescent="0.35">
      <c r="A202" s="13" t="s">
        <v>9173</v>
      </c>
      <c r="B202" s="5" t="s">
        <v>8828</v>
      </c>
      <c r="C202" s="7" t="s">
        <v>8881</v>
      </c>
      <c r="D202" s="7" t="s">
        <v>9174</v>
      </c>
      <c r="E202" s="42">
        <v>28015</v>
      </c>
      <c r="F202" s="8" t="s">
        <v>9175</v>
      </c>
      <c r="G202" s="42">
        <v>914478971</v>
      </c>
      <c r="H202" s="7" t="s">
        <v>8605</v>
      </c>
    </row>
    <row r="203" spans="1:8" x14ac:dyDescent="0.35">
      <c r="A203" s="13" t="s">
        <v>8212</v>
      </c>
      <c r="B203" s="5" t="s">
        <v>1723</v>
      </c>
      <c r="C203" s="3" t="s">
        <v>787</v>
      </c>
      <c r="D203" s="3" t="s">
        <v>3773</v>
      </c>
      <c r="E203" s="6">
        <v>28015</v>
      </c>
      <c r="F203" s="8" t="s">
        <v>63</v>
      </c>
      <c r="G203" s="6">
        <v>914474835</v>
      </c>
      <c r="H203" s="3" t="s">
        <v>8605</v>
      </c>
    </row>
    <row r="204" spans="1:8" ht="29" x14ac:dyDescent="0.35">
      <c r="A204" s="13" t="s">
        <v>223</v>
      </c>
      <c r="B204" s="5" t="s">
        <v>1726</v>
      </c>
      <c r="C204" s="2">
        <v>0.1</v>
      </c>
      <c r="D204" s="3" t="s">
        <v>224</v>
      </c>
      <c r="E204" s="6">
        <v>28036</v>
      </c>
      <c r="F204" s="8" t="s">
        <v>63</v>
      </c>
      <c r="G204" s="6">
        <v>913502998</v>
      </c>
      <c r="H204" s="3" t="s">
        <v>8605</v>
      </c>
    </row>
    <row r="205" spans="1:8" ht="29" x14ac:dyDescent="0.35">
      <c r="A205" s="13" t="s">
        <v>562</v>
      </c>
      <c r="B205" s="5" t="s">
        <v>1723</v>
      </c>
      <c r="C205" s="2">
        <v>0.1</v>
      </c>
      <c r="D205" s="3" t="s">
        <v>2868</v>
      </c>
      <c r="E205" s="3" t="s">
        <v>63</v>
      </c>
      <c r="F205" s="8" t="s">
        <v>63</v>
      </c>
      <c r="G205" s="6">
        <v>915700890</v>
      </c>
      <c r="H205" s="3" t="s">
        <v>8605</v>
      </c>
    </row>
    <row r="206" spans="1:8" ht="72.5" x14ac:dyDescent="0.35">
      <c r="A206" s="13" t="s">
        <v>8220</v>
      </c>
      <c r="B206" s="5" t="s">
        <v>1730</v>
      </c>
      <c r="C206" s="3" t="s">
        <v>1160</v>
      </c>
      <c r="D206" s="3" t="s">
        <v>1161</v>
      </c>
      <c r="E206" s="6">
        <v>28015</v>
      </c>
      <c r="F206" s="8" t="s">
        <v>63</v>
      </c>
      <c r="G206" s="6">
        <v>915430664</v>
      </c>
      <c r="H206" s="3" t="s">
        <v>8605</v>
      </c>
    </row>
    <row r="207" spans="1:8" x14ac:dyDescent="0.35">
      <c r="A207" s="13" t="s">
        <v>7544</v>
      </c>
      <c r="B207" s="5" t="s">
        <v>1722</v>
      </c>
      <c r="C207" s="2">
        <v>0.1</v>
      </c>
      <c r="D207" s="3" t="s">
        <v>2084</v>
      </c>
      <c r="E207" s="3" t="s">
        <v>63</v>
      </c>
      <c r="F207" s="8" t="s">
        <v>63</v>
      </c>
      <c r="G207" s="6">
        <v>917338183</v>
      </c>
      <c r="H207" s="3" t="s">
        <v>8605</v>
      </c>
    </row>
    <row r="208" spans="1:8" ht="29" x14ac:dyDescent="0.35">
      <c r="A208" s="13" t="s">
        <v>2052</v>
      </c>
      <c r="B208" s="5" t="s">
        <v>1722</v>
      </c>
      <c r="C208" s="3" t="s">
        <v>2053</v>
      </c>
      <c r="D208" s="3" t="s">
        <v>2054</v>
      </c>
      <c r="E208" s="6">
        <v>28010</v>
      </c>
      <c r="F208" s="8" t="s">
        <v>63</v>
      </c>
      <c r="G208" s="6">
        <v>914468122</v>
      </c>
      <c r="H208" s="3" t="s">
        <v>8605</v>
      </c>
    </row>
    <row r="209" spans="1:8" x14ac:dyDescent="0.35">
      <c r="A209" s="13" t="s">
        <v>219</v>
      </c>
      <c r="B209" s="5" t="s">
        <v>1722</v>
      </c>
      <c r="C209" s="2">
        <v>0.1</v>
      </c>
      <c r="D209" s="3" t="s">
        <v>220</v>
      </c>
      <c r="E209" s="6">
        <v>28010</v>
      </c>
      <c r="F209" s="8" t="s">
        <v>63</v>
      </c>
      <c r="G209" s="6">
        <v>914463026</v>
      </c>
      <c r="H209" s="3" t="s">
        <v>8605</v>
      </c>
    </row>
    <row r="210" spans="1:8" ht="29" x14ac:dyDescent="0.35">
      <c r="A210" s="13" t="s">
        <v>2055</v>
      </c>
      <c r="B210" s="5" t="s">
        <v>1722</v>
      </c>
      <c r="C210" s="3" t="s">
        <v>1758</v>
      </c>
      <c r="D210" s="3" t="s">
        <v>2057</v>
      </c>
      <c r="E210" s="6">
        <v>28010</v>
      </c>
      <c r="F210" s="8" t="s">
        <v>2056</v>
      </c>
      <c r="G210" s="6">
        <v>645198832</v>
      </c>
      <c r="H210" s="3" t="s">
        <v>8605</v>
      </c>
    </row>
    <row r="211" spans="1:8" ht="29" x14ac:dyDescent="0.35">
      <c r="A211" s="13" t="s">
        <v>2171</v>
      </c>
      <c r="B211" s="5" t="s">
        <v>1726</v>
      </c>
      <c r="C211" s="3" t="s">
        <v>2172</v>
      </c>
      <c r="D211" s="3" t="s">
        <v>2173</v>
      </c>
      <c r="E211" s="6">
        <v>28015</v>
      </c>
      <c r="F211" s="8" t="s">
        <v>63</v>
      </c>
      <c r="G211" s="6">
        <v>915503832</v>
      </c>
      <c r="H211" s="3" t="s">
        <v>8605</v>
      </c>
    </row>
    <row r="212" spans="1:8" ht="29" x14ac:dyDescent="0.35">
      <c r="A212" s="13" t="s">
        <v>2058</v>
      </c>
      <c r="B212" s="5" t="s">
        <v>1722</v>
      </c>
      <c r="C212" s="3" t="s">
        <v>2059</v>
      </c>
      <c r="D212" s="3" t="s">
        <v>2060</v>
      </c>
      <c r="E212" s="6">
        <v>28015</v>
      </c>
      <c r="F212" s="8" t="s">
        <v>63</v>
      </c>
      <c r="G212" s="6">
        <v>696651032</v>
      </c>
      <c r="H212" s="3" t="s">
        <v>8605</v>
      </c>
    </row>
    <row r="213" spans="1:8" x14ac:dyDescent="0.35">
      <c r="A213" s="13" t="s">
        <v>8649</v>
      </c>
      <c r="B213" s="5" t="s">
        <v>1722</v>
      </c>
      <c r="C213" s="2">
        <v>0.15</v>
      </c>
      <c r="D213" s="3" t="s">
        <v>8650</v>
      </c>
      <c r="E213" s="6">
        <v>28015</v>
      </c>
      <c r="F213" s="8" t="s">
        <v>63</v>
      </c>
      <c r="G213" s="6">
        <v>634898174</v>
      </c>
      <c r="H213" s="3" t="s">
        <v>8605</v>
      </c>
    </row>
    <row r="214" spans="1:8" ht="29" x14ac:dyDescent="0.35">
      <c r="A214" s="13" t="s">
        <v>566</v>
      </c>
      <c r="B214" s="5" t="s">
        <v>1722</v>
      </c>
      <c r="C214" s="3" t="s">
        <v>2905</v>
      </c>
      <c r="D214" s="3" t="s">
        <v>2061</v>
      </c>
      <c r="E214" s="6">
        <v>28003</v>
      </c>
      <c r="F214" s="8" t="s">
        <v>63</v>
      </c>
      <c r="G214" s="6">
        <v>915340740</v>
      </c>
      <c r="H214" s="3" t="s">
        <v>8605</v>
      </c>
    </row>
    <row r="215" spans="1:8" x14ac:dyDescent="0.35">
      <c r="A215" s="13" t="s">
        <v>677</v>
      </c>
      <c r="B215" s="5" t="s">
        <v>1722</v>
      </c>
      <c r="C215" s="2">
        <v>0.1</v>
      </c>
      <c r="D215" s="3" t="s">
        <v>2085</v>
      </c>
      <c r="E215" s="6">
        <v>28039</v>
      </c>
      <c r="F215" s="8" t="s">
        <v>63</v>
      </c>
      <c r="G215" s="6">
        <v>628236495</v>
      </c>
      <c r="H215" s="3" t="s">
        <v>8605</v>
      </c>
    </row>
    <row r="216" spans="1:8" ht="29" x14ac:dyDescent="0.35">
      <c r="A216" s="13" t="s">
        <v>8204</v>
      </c>
      <c r="B216" s="5" t="s">
        <v>1722</v>
      </c>
      <c r="C216" s="2">
        <v>0.1</v>
      </c>
      <c r="D216" s="3" t="s">
        <v>232</v>
      </c>
      <c r="E216" s="6">
        <v>28039</v>
      </c>
      <c r="F216" s="8" t="s">
        <v>63</v>
      </c>
      <c r="G216" s="6">
        <v>915711925</v>
      </c>
      <c r="H216" s="3" t="s">
        <v>8605</v>
      </c>
    </row>
    <row r="217" spans="1:8" x14ac:dyDescent="0.35">
      <c r="A217" s="13" t="s">
        <v>1185</v>
      </c>
      <c r="B217" s="5" t="s">
        <v>1722</v>
      </c>
      <c r="C217" s="2">
        <v>0.1</v>
      </c>
      <c r="D217" s="3" t="s">
        <v>1192</v>
      </c>
      <c r="E217" s="6">
        <v>28010</v>
      </c>
      <c r="F217" s="8" t="s">
        <v>63</v>
      </c>
      <c r="G217" s="6">
        <v>913914273</v>
      </c>
      <c r="H217" s="3" t="s">
        <v>8605</v>
      </c>
    </row>
    <row r="218" spans="1:8" ht="29" x14ac:dyDescent="0.35">
      <c r="A218" s="13" t="s">
        <v>1185</v>
      </c>
      <c r="B218" s="5" t="s">
        <v>1722</v>
      </c>
      <c r="C218" s="2">
        <v>0.1</v>
      </c>
      <c r="D218" s="3" t="s">
        <v>1193</v>
      </c>
      <c r="E218" s="6">
        <v>28015</v>
      </c>
      <c r="F218" s="8" t="s">
        <v>63</v>
      </c>
      <c r="G218" s="6">
        <v>915498853</v>
      </c>
      <c r="H218" s="3" t="s">
        <v>8605</v>
      </c>
    </row>
    <row r="219" spans="1:8" ht="43.5" x14ac:dyDescent="0.35">
      <c r="A219" s="13" t="s">
        <v>2062</v>
      </c>
      <c r="B219" s="12" t="s">
        <v>1722</v>
      </c>
      <c r="C219" s="3" t="s">
        <v>2063</v>
      </c>
      <c r="D219" s="3" t="s">
        <v>2064</v>
      </c>
      <c r="E219" s="6">
        <v>28010</v>
      </c>
      <c r="F219" s="8" t="s">
        <v>63</v>
      </c>
      <c r="G219" s="6">
        <v>914453219</v>
      </c>
      <c r="H219" s="3" t="s">
        <v>8605</v>
      </c>
    </row>
    <row r="220" spans="1:8" ht="29" x14ac:dyDescent="0.35">
      <c r="A220" s="13" t="s">
        <v>2065</v>
      </c>
      <c r="B220" s="5" t="s">
        <v>1722</v>
      </c>
      <c r="C220" s="3" t="s">
        <v>2066</v>
      </c>
      <c r="D220" s="3" t="s">
        <v>2067</v>
      </c>
      <c r="E220" s="6">
        <v>28003</v>
      </c>
      <c r="F220" s="8" t="s">
        <v>63</v>
      </c>
      <c r="G220" s="6">
        <v>914422672</v>
      </c>
      <c r="H220" s="3" t="s">
        <v>8605</v>
      </c>
    </row>
    <row r="221" spans="1:8" x14ac:dyDescent="0.35">
      <c r="A221" s="13" t="s">
        <v>8606</v>
      </c>
      <c r="B221" s="5" t="s">
        <v>1731</v>
      </c>
      <c r="C221" s="2">
        <v>0.1</v>
      </c>
      <c r="D221" s="3" t="s">
        <v>3776</v>
      </c>
      <c r="E221" s="6">
        <v>28015</v>
      </c>
      <c r="F221" s="8" t="s">
        <v>63</v>
      </c>
      <c r="G221" s="6">
        <v>915433254</v>
      </c>
      <c r="H221" s="3" t="s">
        <v>8605</v>
      </c>
    </row>
    <row r="222" spans="1:8" ht="29" x14ac:dyDescent="0.35">
      <c r="A222" s="13" t="s">
        <v>3774</v>
      </c>
      <c r="B222" s="5" t="s">
        <v>1723</v>
      </c>
      <c r="C222" s="3" t="s">
        <v>3775</v>
      </c>
      <c r="D222" s="3" t="s">
        <v>3776</v>
      </c>
      <c r="E222" s="6">
        <v>28015</v>
      </c>
      <c r="F222" s="8" t="s">
        <v>63</v>
      </c>
      <c r="G222" s="3" t="s">
        <v>3777</v>
      </c>
      <c r="H222" s="3" t="s">
        <v>8605</v>
      </c>
    </row>
    <row r="223" spans="1:8" ht="43.5" x14ac:dyDescent="0.35">
      <c r="A223" s="13" t="s">
        <v>9176</v>
      </c>
      <c r="B223" s="5" t="s">
        <v>8828</v>
      </c>
      <c r="C223" s="7" t="s">
        <v>9177</v>
      </c>
      <c r="D223" s="7" t="s">
        <v>9178</v>
      </c>
      <c r="E223" s="42">
        <v>28015</v>
      </c>
      <c r="F223" s="8" t="s">
        <v>63</v>
      </c>
      <c r="G223" s="42">
        <v>915443599</v>
      </c>
      <c r="H223" s="7" t="s">
        <v>8605</v>
      </c>
    </row>
    <row r="224" spans="1:8" ht="29" x14ac:dyDescent="0.35">
      <c r="A224" s="13" t="s">
        <v>8669</v>
      </c>
      <c r="B224" s="5" t="s">
        <v>1727</v>
      </c>
      <c r="C224" s="2">
        <v>0.15</v>
      </c>
      <c r="D224" s="3" t="s">
        <v>8670</v>
      </c>
      <c r="E224" s="6">
        <v>28003</v>
      </c>
      <c r="F224" s="8" t="s">
        <v>63</v>
      </c>
      <c r="G224" s="6">
        <v>915716051</v>
      </c>
      <c r="H224" s="3" t="s">
        <v>8605</v>
      </c>
    </row>
    <row r="225" spans="1:8" ht="29" x14ac:dyDescent="0.35">
      <c r="A225" s="13" t="s">
        <v>4267</v>
      </c>
      <c r="B225" s="5" t="s">
        <v>1728</v>
      </c>
      <c r="C225" s="3" t="s">
        <v>4268</v>
      </c>
      <c r="D225" s="3" t="s">
        <v>4269</v>
      </c>
      <c r="E225" s="6">
        <v>28010</v>
      </c>
      <c r="F225" s="8" t="s">
        <v>63</v>
      </c>
      <c r="G225" s="6">
        <v>913084023</v>
      </c>
      <c r="H225" s="3" t="s">
        <v>8605</v>
      </c>
    </row>
    <row r="226" spans="1:8" ht="29" x14ac:dyDescent="0.35">
      <c r="A226" s="13" t="s">
        <v>5049</v>
      </c>
      <c r="B226" s="5" t="s">
        <v>1722</v>
      </c>
      <c r="C226" s="3" t="s">
        <v>5050</v>
      </c>
      <c r="D226" s="3" t="s">
        <v>5051</v>
      </c>
      <c r="E226" s="6">
        <v>28010</v>
      </c>
      <c r="F226" s="8" t="s">
        <v>63</v>
      </c>
      <c r="G226" s="6">
        <v>914484038</v>
      </c>
      <c r="H226" s="3" t="s">
        <v>8605</v>
      </c>
    </row>
    <row r="227" spans="1:8" ht="43.5" x14ac:dyDescent="0.35">
      <c r="A227" s="13" t="s">
        <v>7328</v>
      </c>
      <c r="B227" s="5" t="s">
        <v>1723</v>
      </c>
      <c r="C227" s="3" t="s">
        <v>5059</v>
      </c>
      <c r="D227" s="3" t="s">
        <v>5060</v>
      </c>
      <c r="E227" s="6">
        <v>28015</v>
      </c>
      <c r="F227" s="8" t="s">
        <v>63</v>
      </c>
      <c r="G227" s="6">
        <v>915449243</v>
      </c>
      <c r="H227" s="3" t="s">
        <v>8605</v>
      </c>
    </row>
    <row r="228" spans="1:8" ht="29" x14ac:dyDescent="0.35">
      <c r="A228" s="13" t="s">
        <v>8640</v>
      </c>
      <c r="B228" s="5" t="s">
        <v>1731</v>
      </c>
      <c r="C228" s="2">
        <v>0.1</v>
      </c>
      <c r="D228" s="3" t="s">
        <v>8641</v>
      </c>
      <c r="E228" s="6">
        <v>28015</v>
      </c>
      <c r="F228" s="8" t="s">
        <v>63</v>
      </c>
      <c r="G228" s="6">
        <v>915533362</v>
      </c>
      <c r="H228" s="3" t="s">
        <v>8605</v>
      </c>
    </row>
    <row r="229" spans="1:8" x14ac:dyDescent="0.35">
      <c r="A229" s="13" t="s">
        <v>9179</v>
      </c>
      <c r="B229" s="5" t="s">
        <v>8828</v>
      </c>
      <c r="C229" s="7" t="s">
        <v>8881</v>
      </c>
      <c r="D229" s="7" t="s">
        <v>9180</v>
      </c>
      <c r="E229" s="42">
        <v>28015</v>
      </c>
      <c r="F229" s="8" t="s">
        <v>63</v>
      </c>
      <c r="G229" s="42">
        <v>914485781</v>
      </c>
      <c r="H229" s="7" t="s">
        <v>8605</v>
      </c>
    </row>
    <row r="230" spans="1:8" ht="43.5" x14ac:dyDescent="0.35">
      <c r="A230" s="13" t="s">
        <v>3778</v>
      </c>
      <c r="B230" s="5" t="s">
        <v>1723</v>
      </c>
      <c r="C230" s="3" t="s">
        <v>3779</v>
      </c>
      <c r="D230" s="3" t="s">
        <v>3780</v>
      </c>
      <c r="E230" s="6">
        <v>28003</v>
      </c>
      <c r="F230" s="8" t="s">
        <v>63</v>
      </c>
      <c r="G230" s="6">
        <v>915549121</v>
      </c>
      <c r="H230" s="3" t="s">
        <v>8605</v>
      </c>
    </row>
    <row r="231" spans="1:8" ht="29" x14ac:dyDescent="0.35">
      <c r="A231" s="13" t="s">
        <v>8626</v>
      </c>
      <c r="B231" s="5" t="s">
        <v>1731</v>
      </c>
      <c r="C231" s="2">
        <v>0.1</v>
      </c>
      <c r="D231" s="3" t="s">
        <v>8627</v>
      </c>
      <c r="E231" s="6">
        <v>28015</v>
      </c>
      <c r="F231" s="8" t="s">
        <v>63</v>
      </c>
      <c r="G231" s="6">
        <v>915494929</v>
      </c>
      <c r="H231" s="3" t="s">
        <v>8605</v>
      </c>
    </row>
    <row r="232" spans="1:8" ht="29" x14ac:dyDescent="0.35">
      <c r="A232" s="13" t="s">
        <v>3826</v>
      </c>
      <c r="B232" s="5" t="s">
        <v>1724</v>
      </c>
      <c r="C232" s="3" t="s">
        <v>3827</v>
      </c>
      <c r="D232" s="3" t="s">
        <v>3828</v>
      </c>
      <c r="E232" s="6">
        <v>28010</v>
      </c>
      <c r="F232" s="8" t="s">
        <v>63</v>
      </c>
      <c r="G232" s="6">
        <v>914465794</v>
      </c>
      <c r="H232" s="3" t="s">
        <v>8605</v>
      </c>
    </row>
    <row r="233" spans="1:8" ht="43.5" x14ac:dyDescent="0.35">
      <c r="A233" s="13" t="s">
        <v>8634</v>
      </c>
      <c r="B233" s="5" t="s">
        <v>1727</v>
      </c>
      <c r="C233" s="2">
        <v>0.1</v>
      </c>
      <c r="D233" s="3" t="s">
        <v>8635</v>
      </c>
      <c r="E233" s="6">
        <v>28015</v>
      </c>
      <c r="F233" s="8" t="s">
        <v>63</v>
      </c>
      <c r="G233" s="6">
        <v>686266432</v>
      </c>
      <c r="H233" s="3" t="s">
        <v>8605</v>
      </c>
    </row>
    <row r="234" spans="1:8" ht="29" x14ac:dyDescent="0.35">
      <c r="A234" s="13" t="s">
        <v>8192</v>
      </c>
      <c r="B234" s="5" t="s">
        <v>1728</v>
      </c>
      <c r="C234" s="2">
        <v>0.1</v>
      </c>
      <c r="D234" s="3" t="s">
        <v>2866</v>
      </c>
      <c r="E234" s="3" t="s">
        <v>63</v>
      </c>
      <c r="F234" s="8" t="s">
        <v>2865</v>
      </c>
      <c r="G234" s="6">
        <v>915717323</v>
      </c>
      <c r="H234" s="3" t="s">
        <v>8605</v>
      </c>
    </row>
    <row r="235" spans="1:8" ht="29" x14ac:dyDescent="0.35">
      <c r="A235" s="13" t="s">
        <v>9181</v>
      </c>
      <c r="B235" s="5" t="s">
        <v>8828</v>
      </c>
      <c r="C235" s="7" t="s">
        <v>9182</v>
      </c>
      <c r="D235" s="7" t="s">
        <v>9183</v>
      </c>
      <c r="E235" s="42">
        <v>28015</v>
      </c>
      <c r="F235" s="8" t="s">
        <v>63</v>
      </c>
      <c r="G235" s="42">
        <v>914463255</v>
      </c>
      <c r="H235" s="7" t="s">
        <v>8605</v>
      </c>
    </row>
    <row r="236" spans="1:8" ht="29" x14ac:dyDescent="0.35">
      <c r="A236" s="13" t="s">
        <v>9184</v>
      </c>
      <c r="B236" s="5" t="s">
        <v>8828</v>
      </c>
      <c r="C236" s="7" t="s">
        <v>9185</v>
      </c>
      <c r="D236" s="7" t="s">
        <v>9186</v>
      </c>
      <c r="E236" s="42">
        <v>28015</v>
      </c>
      <c r="F236" s="8" t="s">
        <v>63</v>
      </c>
      <c r="G236" s="42">
        <v>915433148</v>
      </c>
      <c r="H236" s="7" t="s">
        <v>8605</v>
      </c>
    </row>
    <row r="237" spans="1:8" ht="29" x14ac:dyDescent="0.35">
      <c r="A237" s="13" t="s">
        <v>9187</v>
      </c>
      <c r="B237" s="5" t="s">
        <v>8828</v>
      </c>
      <c r="C237" s="7" t="s">
        <v>8881</v>
      </c>
      <c r="D237" s="7" t="s">
        <v>9188</v>
      </c>
      <c r="E237" s="42">
        <v>28015</v>
      </c>
      <c r="F237" s="8" t="s">
        <v>63</v>
      </c>
      <c r="G237" s="42">
        <v>914455405</v>
      </c>
      <c r="H237" s="7" t="s">
        <v>8605</v>
      </c>
    </row>
    <row r="238" spans="1:8" x14ac:dyDescent="0.35">
      <c r="A238" s="13" t="s">
        <v>9189</v>
      </c>
      <c r="B238" s="5" t="s">
        <v>8828</v>
      </c>
      <c r="C238" s="7" t="s">
        <v>8881</v>
      </c>
      <c r="D238" s="7" t="s">
        <v>9190</v>
      </c>
      <c r="E238" s="42">
        <v>28015</v>
      </c>
      <c r="F238" s="8" t="s">
        <v>63</v>
      </c>
      <c r="G238" s="42">
        <v>915503490</v>
      </c>
      <c r="H238" s="7" t="s">
        <v>8605</v>
      </c>
    </row>
    <row r="239" spans="1:8" ht="29" x14ac:dyDescent="0.35">
      <c r="A239" s="13" t="s">
        <v>2174</v>
      </c>
      <c r="B239" s="5" t="s">
        <v>1726</v>
      </c>
      <c r="C239" s="3" t="s">
        <v>2175</v>
      </c>
      <c r="D239" s="3" t="s">
        <v>2176</v>
      </c>
      <c r="E239" s="6">
        <v>28003</v>
      </c>
      <c r="F239" s="8" t="s">
        <v>63</v>
      </c>
      <c r="G239" s="3" t="s">
        <v>2177</v>
      </c>
      <c r="H239" s="3" t="s">
        <v>8605</v>
      </c>
    </row>
    <row r="240" spans="1:8" ht="43.5" x14ac:dyDescent="0.35">
      <c r="A240" s="13" t="s">
        <v>8216</v>
      </c>
      <c r="B240" s="5" t="s">
        <v>1726</v>
      </c>
      <c r="C240" s="3" t="s">
        <v>1128</v>
      </c>
      <c r="D240" s="3" t="s">
        <v>2178</v>
      </c>
      <c r="E240" s="6">
        <v>28003</v>
      </c>
      <c r="F240" s="8" t="s">
        <v>63</v>
      </c>
      <c r="G240" s="6">
        <v>914480848</v>
      </c>
      <c r="H240" s="3" t="s">
        <v>8605</v>
      </c>
    </row>
    <row r="241" spans="1:9" ht="29" x14ac:dyDescent="0.35">
      <c r="A241" s="13" t="s">
        <v>1071</v>
      </c>
      <c r="B241" s="5" t="s">
        <v>1729</v>
      </c>
      <c r="C241" s="3" t="s">
        <v>1758</v>
      </c>
      <c r="D241" s="3" t="s">
        <v>1073</v>
      </c>
      <c r="E241" s="6">
        <v>28010</v>
      </c>
      <c r="F241" s="8" t="s">
        <v>1072</v>
      </c>
      <c r="G241" s="6">
        <v>913105424</v>
      </c>
      <c r="H241" s="3" t="s">
        <v>8605</v>
      </c>
    </row>
    <row r="242" spans="1:9" ht="29" x14ac:dyDescent="0.35">
      <c r="A242" s="13" t="s">
        <v>8213</v>
      </c>
      <c r="B242" s="5" t="s">
        <v>1724</v>
      </c>
      <c r="C242" s="3" t="s">
        <v>2129</v>
      </c>
      <c r="D242" s="3" t="s">
        <v>2130</v>
      </c>
      <c r="E242" s="6">
        <v>28015</v>
      </c>
      <c r="F242" s="8" t="s">
        <v>63</v>
      </c>
      <c r="G242" s="6">
        <v>915440078</v>
      </c>
      <c r="H242" s="3" t="s">
        <v>8605</v>
      </c>
    </row>
    <row r="243" spans="1:9" ht="29" x14ac:dyDescent="0.35">
      <c r="A243" s="13" t="s">
        <v>3781</v>
      </c>
      <c r="B243" s="5" t="s">
        <v>1723</v>
      </c>
      <c r="C243" s="3" t="s">
        <v>3782</v>
      </c>
      <c r="D243" s="3" t="s">
        <v>3783</v>
      </c>
      <c r="E243" s="6">
        <v>28003</v>
      </c>
      <c r="F243" s="8" t="s">
        <v>63</v>
      </c>
      <c r="G243" s="6">
        <v>915546003</v>
      </c>
      <c r="H243" s="3" t="s">
        <v>8605</v>
      </c>
    </row>
    <row r="244" spans="1:9" ht="29" x14ac:dyDescent="0.35">
      <c r="A244" s="13" t="s">
        <v>8642</v>
      </c>
      <c r="B244" s="5" t="s">
        <v>1723</v>
      </c>
      <c r="C244" s="2">
        <v>0.2</v>
      </c>
      <c r="D244" s="3" t="s">
        <v>8643</v>
      </c>
      <c r="E244" s="6">
        <v>28015</v>
      </c>
      <c r="F244" s="8" t="s">
        <v>63</v>
      </c>
      <c r="G244" s="6">
        <v>915332287</v>
      </c>
      <c r="H244" s="3" t="s">
        <v>8605</v>
      </c>
    </row>
    <row r="245" spans="1:9" ht="29" x14ac:dyDescent="0.35">
      <c r="A245" s="13" t="s">
        <v>7404</v>
      </c>
      <c r="B245" s="5" t="s">
        <v>1727</v>
      </c>
      <c r="C245" s="2">
        <v>0.1</v>
      </c>
      <c r="D245" s="3" t="s">
        <v>7405</v>
      </c>
      <c r="E245" s="6">
        <v>28010</v>
      </c>
      <c r="F245" s="8" t="s">
        <v>63</v>
      </c>
      <c r="G245" s="6">
        <v>914482599</v>
      </c>
      <c r="H245" s="3" t="s">
        <v>8605</v>
      </c>
    </row>
    <row r="246" spans="1:9" ht="29" x14ac:dyDescent="0.35">
      <c r="A246" s="13" t="s">
        <v>2213</v>
      </c>
      <c r="B246" s="5" t="s">
        <v>1727</v>
      </c>
      <c r="C246" s="3" t="s">
        <v>782</v>
      </c>
      <c r="D246" s="3" t="s">
        <v>2214</v>
      </c>
      <c r="E246" s="6">
        <v>28003</v>
      </c>
      <c r="F246" s="8" t="s">
        <v>63</v>
      </c>
      <c r="G246" s="6">
        <v>914414646</v>
      </c>
      <c r="H246" s="3" t="s">
        <v>8605</v>
      </c>
    </row>
    <row r="247" spans="1:9" ht="43.5" x14ac:dyDescent="0.35">
      <c r="A247" s="13" t="s">
        <v>8037</v>
      </c>
      <c r="B247" s="5" t="s">
        <v>1731</v>
      </c>
      <c r="C247" s="2" t="s">
        <v>8038</v>
      </c>
      <c r="D247" s="3" t="s">
        <v>8039</v>
      </c>
      <c r="E247" s="6">
        <v>28015</v>
      </c>
      <c r="F247" s="21" t="s">
        <v>8792</v>
      </c>
      <c r="G247" s="6">
        <v>910075167</v>
      </c>
      <c r="H247" s="3" t="s">
        <v>8605</v>
      </c>
      <c r="I247" s="22">
        <v>42125</v>
      </c>
    </row>
    <row r="248" spans="1:9" ht="43.5" x14ac:dyDescent="0.35">
      <c r="A248" s="13" t="s">
        <v>3784</v>
      </c>
      <c r="B248" s="5" t="s">
        <v>1723</v>
      </c>
      <c r="C248" s="3" t="s">
        <v>1266</v>
      </c>
      <c r="D248" s="3" t="s">
        <v>3785</v>
      </c>
      <c r="E248" s="6">
        <v>28010</v>
      </c>
      <c r="F248" s="8" t="s">
        <v>63</v>
      </c>
      <c r="G248" s="6">
        <v>914452667</v>
      </c>
      <c r="H248" s="3" t="s">
        <v>8605</v>
      </c>
    </row>
    <row r="249" spans="1:9" ht="43.5" x14ac:dyDescent="0.35">
      <c r="A249" s="13" t="s">
        <v>8648</v>
      </c>
      <c r="B249" s="5" t="s">
        <v>1731</v>
      </c>
      <c r="C249" s="2">
        <v>0.15</v>
      </c>
      <c r="D249" s="3" t="s">
        <v>8631</v>
      </c>
      <c r="E249" s="6">
        <v>28015</v>
      </c>
      <c r="F249" s="8" t="s">
        <v>63</v>
      </c>
      <c r="G249" s="6">
        <v>910021424</v>
      </c>
      <c r="H249" s="3" t="s">
        <v>8605</v>
      </c>
    </row>
    <row r="250" spans="1:9" ht="29" x14ac:dyDescent="0.35">
      <c r="A250" s="13" t="s">
        <v>2215</v>
      </c>
      <c r="B250" s="5" t="s">
        <v>1727</v>
      </c>
      <c r="C250" s="3" t="s">
        <v>1311</v>
      </c>
      <c r="D250" s="3" t="s">
        <v>2216</v>
      </c>
      <c r="E250" s="6">
        <v>28003</v>
      </c>
      <c r="F250" s="8" t="s">
        <v>63</v>
      </c>
      <c r="G250" s="6">
        <v>630213457</v>
      </c>
      <c r="H250" s="3" t="s">
        <v>8605</v>
      </c>
    </row>
    <row r="251" spans="1:9" ht="29" x14ac:dyDescent="0.35">
      <c r="A251" s="13" t="s">
        <v>8217</v>
      </c>
      <c r="B251" s="5" t="s">
        <v>1728</v>
      </c>
      <c r="C251" s="3" t="s">
        <v>787</v>
      </c>
      <c r="D251" s="3" t="s">
        <v>4271</v>
      </c>
      <c r="E251" s="6">
        <v>28015</v>
      </c>
      <c r="F251" s="8" t="s">
        <v>63</v>
      </c>
      <c r="G251" s="6">
        <v>914458802</v>
      </c>
      <c r="H251" s="3" t="s">
        <v>8605</v>
      </c>
    </row>
    <row r="252" spans="1:9" ht="87" x14ac:dyDescent="0.35">
      <c r="A252" s="13" t="s">
        <v>1162</v>
      </c>
      <c r="B252" s="5" t="s">
        <v>1730</v>
      </c>
      <c r="C252" s="3" t="s">
        <v>1163</v>
      </c>
      <c r="D252" s="3" t="s">
        <v>1165</v>
      </c>
      <c r="E252" s="6">
        <v>28015</v>
      </c>
      <c r="F252" s="8" t="s">
        <v>1164</v>
      </c>
      <c r="G252" s="6">
        <v>911882150</v>
      </c>
      <c r="H252" s="3" t="s">
        <v>8605</v>
      </c>
    </row>
    <row r="253" spans="1:9" ht="43.5" x14ac:dyDescent="0.35">
      <c r="A253" s="13" t="s">
        <v>577</v>
      </c>
      <c r="B253" s="5" t="s">
        <v>1722</v>
      </c>
      <c r="C253" s="3" t="s">
        <v>5052</v>
      </c>
      <c r="D253" s="3" t="s">
        <v>5053</v>
      </c>
      <c r="E253" s="6">
        <v>28015</v>
      </c>
      <c r="F253" s="8" t="s">
        <v>63</v>
      </c>
      <c r="G253" s="6">
        <v>911288866</v>
      </c>
      <c r="H253" s="3" t="s">
        <v>8605</v>
      </c>
    </row>
    <row r="254" spans="1:9" ht="29" x14ac:dyDescent="0.35">
      <c r="A254" s="13" t="s">
        <v>9191</v>
      </c>
      <c r="B254" s="12" t="s">
        <v>8828</v>
      </c>
      <c r="C254" s="7" t="s">
        <v>8881</v>
      </c>
      <c r="D254" s="7" t="s">
        <v>9192</v>
      </c>
      <c r="E254" s="42">
        <v>28004</v>
      </c>
      <c r="F254" s="8" t="s">
        <v>63</v>
      </c>
      <c r="G254" s="42">
        <v>915915526</v>
      </c>
      <c r="H254" s="7" t="s">
        <v>8605</v>
      </c>
    </row>
    <row r="255" spans="1:9" x14ac:dyDescent="0.35">
      <c r="A255" s="13" t="s">
        <v>8646</v>
      </c>
      <c r="B255" s="12" t="s">
        <v>1731</v>
      </c>
      <c r="C255" s="2">
        <v>0.1</v>
      </c>
      <c r="D255" s="3" t="s">
        <v>8647</v>
      </c>
      <c r="E255" s="6">
        <v>28015</v>
      </c>
      <c r="F255" s="8" t="s">
        <v>63</v>
      </c>
      <c r="G255" s="6">
        <v>915437239</v>
      </c>
      <c r="H255" s="3" t="s">
        <v>8605</v>
      </c>
    </row>
    <row r="256" spans="1:9" x14ac:dyDescent="0.35">
      <c r="A256" s="13" t="s">
        <v>3786</v>
      </c>
      <c r="B256" s="12" t="s">
        <v>1723</v>
      </c>
      <c r="C256" s="3" t="s">
        <v>3787</v>
      </c>
      <c r="D256" s="3" t="s">
        <v>3788</v>
      </c>
      <c r="E256" s="6">
        <v>28003</v>
      </c>
      <c r="F256" s="8" t="s">
        <v>63</v>
      </c>
      <c r="G256" s="6">
        <v>685461938</v>
      </c>
      <c r="H256" s="3" t="s">
        <v>8605</v>
      </c>
    </row>
    <row r="257" spans="1:8" x14ac:dyDescent="0.35">
      <c r="A257" s="13" t="s">
        <v>3789</v>
      </c>
      <c r="B257" s="12" t="s">
        <v>1723</v>
      </c>
      <c r="C257" s="3" t="s">
        <v>3790</v>
      </c>
      <c r="D257" s="3" t="s">
        <v>3791</v>
      </c>
      <c r="E257" s="6">
        <v>28015</v>
      </c>
      <c r="F257" s="8" t="s">
        <v>63</v>
      </c>
      <c r="G257" s="6">
        <v>915439241</v>
      </c>
      <c r="H257" s="3" t="s">
        <v>8605</v>
      </c>
    </row>
    <row r="258" spans="1:8" ht="29" x14ac:dyDescent="0.35">
      <c r="A258" s="13" t="s">
        <v>1074</v>
      </c>
      <c r="B258" s="12" t="s">
        <v>1729</v>
      </c>
      <c r="C258" s="3" t="s">
        <v>1075</v>
      </c>
      <c r="D258" s="3" t="s">
        <v>1076</v>
      </c>
      <c r="E258" s="6">
        <v>28003</v>
      </c>
      <c r="F258" s="8" t="s">
        <v>63</v>
      </c>
      <c r="G258" s="6">
        <v>915348881</v>
      </c>
      <c r="H258" s="3" t="s">
        <v>8605</v>
      </c>
    </row>
    <row r="259" spans="1:8" ht="29" x14ac:dyDescent="0.35">
      <c r="A259" s="13" t="s">
        <v>7423</v>
      </c>
      <c r="B259" s="12" t="s">
        <v>1723</v>
      </c>
      <c r="C259" s="2">
        <v>0.1</v>
      </c>
      <c r="D259" s="3" t="s">
        <v>6045</v>
      </c>
      <c r="E259" s="6">
        <v>28003</v>
      </c>
      <c r="F259" s="8" t="s">
        <v>63</v>
      </c>
      <c r="G259" s="6">
        <v>915942947</v>
      </c>
      <c r="H259" s="3" t="s">
        <v>8605</v>
      </c>
    </row>
    <row r="260" spans="1:8" ht="29" x14ac:dyDescent="0.35">
      <c r="A260" s="13" t="s">
        <v>8644</v>
      </c>
      <c r="B260" s="12" t="s">
        <v>1731</v>
      </c>
      <c r="C260" s="2">
        <v>0.1</v>
      </c>
      <c r="D260" s="3" t="s">
        <v>8645</v>
      </c>
      <c r="E260" s="6">
        <v>28015</v>
      </c>
      <c r="F260" s="8" t="s">
        <v>63</v>
      </c>
      <c r="G260" s="6">
        <v>915446529</v>
      </c>
      <c r="H260" s="3" t="s">
        <v>8605</v>
      </c>
    </row>
    <row r="261" spans="1:8" ht="29" x14ac:dyDescent="0.35">
      <c r="A261" s="13" t="s">
        <v>5054</v>
      </c>
      <c r="B261" s="12" t="s">
        <v>1722</v>
      </c>
      <c r="C261" s="3" t="s">
        <v>5055</v>
      </c>
      <c r="D261" s="3" t="s">
        <v>5056</v>
      </c>
      <c r="E261" s="6">
        <v>28015</v>
      </c>
      <c r="F261" s="8" t="s">
        <v>63</v>
      </c>
      <c r="G261" s="6">
        <v>914486425</v>
      </c>
      <c r="H261" s="3" t="s">
        <v>8605</v>
      </c>
    </row>
    <row r="262" spans="1:8" ht="43.5" x14ac:dyDescent="0.35">
      <c r="A262" s="13" t="s">
        <v>3792</v>
      </c>
      <c r="B262" s="12" t="s">
        <v>1723</v>
      </c>
      <c r="C262" s="3" t="s">
        <v>3793</v>
      </c>
      <c r="D262" s="3" t="s">
        <v>3794</v>
      </c>
      <c r="E262" s="6">
        <v>28003</v>
      </c>
      <c r="F262" s="8" t="s">
        <v>63</v>
      </c>
      <c r="G262" s="6">
        <v>914426390</v>
      </c>
      <c r="H262" s="3" t="s">
        <v>8605</v>
      </c>
    </row>
    <row r="263" spans="1:8" ht="29" x14ac:dyDescent="0.35">
      <c r="A263" s="13" t="s">
        <v>8651</v>
      </c>
      <c r="B263" s="12" t="s">
        <v>1722</v>
      </c>
      <c r="C263" s="2">
        <v>0.1</v>
      </c>
      <c r="D263" s="3" t="s">
        <v>8652</v>
      </c>
      <c r="E263" s="6">
        <v>28015</v>
      </c>
      <c r="F263" s="8" t="s">
        <v>63</v>
      </c>
      <c r="G263" s="6">
        <v>696651032</v>
      </c>
      <c r="H263" s="3" t="s">
        <v>8605</v>
      </c>
    </row>
    <row r="264" spans="1:8" ht="43.5" x14ac:dyDescent="0.35">
      <c r="A264" s="13" t="s">
        <v>3795</v>
      </c>
      <c r="B264" s="12" t="s">
        <v>1723</v>
      </c>
      <c r="C264" s="3" t="s">
        <v>3796</v>
      </c>
      <c r="D264" s="3" t="s">
        <v>3797</v>
      </c>
      <c r="E264" s="6">
        <v>28015</v>
      </c>
      <c r="F264" s="8" t="s">
        <v>63</v>
      </c>
      <c r="G264" s="6">
        <v>915442352</v>
      </c>
      <c r="H264" s="3" t="s">
        <v>8605</v>
      </c>
    </row>
    <row r="265" spans="1:8" ht="29" x14ac:dyDescent="0.35">
      <c r="A265" s="13" t="s">
        <v>3798</v>
      </c>
      <c r="B265" s="12" t="s">
        <v>1723</v>
      </c>
      <c r="C265" s="3" t="s">
        <v>3799</v>
      </c>
      <c r="D265" s="3" t="s">
        <v>3800</v>
      </c>
      <c r="E265" s="6">
        <v>28015</v>
      </c>
      <c r="F265" s="8" t="s">
        <v>63</v>
      </c>
      <c r="G265" s="6">
        <v>915433412</v>
      </c>
      <c r="H265" s="3" t="s">
        <v>8605</v>
      </c>
    </row>
    <row r="266" spans="1:8" ht="43.5" x14ac:dyDescent="0.35">
      <c r="A266" s="13" t="s">
        <v>7436</v>
      </c>
      <c r="B266" s="12" t="s">
        <v>1723</v>
      </c>
      <c r="C266" s="2">
        <v>0.1</v>
      </c>
      <c r="D266" s="3" t="s">
        <v>7437</v>
      </c>
      <c r="E266" s="6">
        <v>28003</v>
      </c>
      <c r="F266" s="8" t="s">
        <v>63</v>
      </c>
      <c r="G266" s="6">
        <v>913991065</v>
      </c>
      <c r="H266" s="3" t="s">
        <v>8605</v>
      </c>
    </row>
    <row r="267" spans="1:8" ht="29" x14ac:dyDescent="0.35">
      <c r="A267" s="13" t="s">
        <v>5057</v>
      </c>
      <c r="B267" s="12" t="s">
        <v>1722</v>
      </c>
      <c r="C267" s="3" t="s">
        <v>2886</v>
      </c>
      <c r="D267" s="3" t="s">
        <v>5058</v>
      </c>
      <c r="E267" s="6">
        <v>28003</v>
      </c>
      <c r="F267" s="8" t="s">
        <v>63</v>
      </c>
      <c r="G267" s="6">
        <v>915339782</v>
      </c>
      <c r="H267" s="3" t="s">
        <v>8605</v>
      </c>
    </row>
    <row r="268" spans="1:8" ht="29" x14ac:dyDescent="0.35">
      <c r="A268" s="13" t="s">
        <v>2145</v>
      </c>
      <c r="B268" s="12" t="s">
        <v>1725</v>
      </c>
      <c r="C268" s="2">
        <v>0.1</v>
      </c>
      <c r="D268" s="3" t="s">
        <v>2146</v>
      </c>
      <c r="E268" s="6">
        <v>28010</v>
      </c>
      <c r="F268" s="8" t="s">
        <v>63</v>
      </c>
      <c r="G268" s="6">
        <v>915944441</v>
      </c>
      <c r="H268" s="3" t="s">
        <v>8605</v>
      </c>
    </row>
    <row r="269" spans="1:8" ht="43.5" x14ac:dyDescent="0.35">
      <c r="A269" s="13" t="s">
        <v>2217</v>
      </c>
      <c r="B269" s="12" t="s">
        <v>1727</v>
      </c>
      <c r="C269" s="3" t="s">
        <v>341</v>
      </c>
      <c r="D269" s="3" t="s">
        <v>2218</v>
      </c>
      <c r="E269" s="6">
        <v>28003</v>
      </c>
      <c r="F269" s="8" t="s">
        <v>63</v>
      </c>
      <c r="G269" s="3" t="s">
        <v>2219</v>
      </c>
      <c r="H269" s="3" t="s">
        <v>8605</v>
      </c>
    </row>
    <row r="270" spans="1:8" ht="58" x14ac:dyDescent="0.35">
      <c r="A270" s="13" t="s">
        <v>1166</v>
      </c>
      <c r="B270" s="12" t="s">
        <v>1730</v>
      </c>
      <c r="C270" s="3" t="s">
        <v>1167</v>
      </c>
      <c r="D270" s="3" t="s">
        <v>1169</v>
      </c>
      <c r="E270" s="6">
        <v>28015</v>
      </c>
      <c r="F270" s="8" t="s">
        <v>1168</v>
      </c>
      <c r="G270" s="6">
        <v>915432247</v>
      </c>
      <c r="H270" s="3" t="s">
        <v>8605</v>
      </c>
    </row>
    <row r="271" spans="1:8" ht="43.5" x14ac:dyDescent="0.35">
      <c r="A271" s="13" t="s">
        <v>9193</v>
      </c>
      <c r="B271" s="12" t="s">
        <v>8828</v>
      </c>
      <c r="C271" s="7" t="s">
        <v>9194</v>
      </c>
      <c r="D271" s="7" t="s">
        <v>9195</v>
      </c>
      <c r="E271" s="42">
        <v>28015</v>
      </c>
      <c r="F271" s="8" t="s">
        <v>63</v>
      </c>
      <c r="G271" s="42">
        <v>915436629</v>
      </c>
      <c r="H271" s="7" t="s">
        <v>8605</v>
      </c>
    </row>
    <row r="272" spans="1:8" ht="29" x14ac:dyDescent="0.35">
      <c r="A272" s="13" t="s">
        <v>7024</v>
      </c>
      <c r="B272" s="12" t="s">
        <v>1729</v>
      </c>
      <c r="C272" s="3" t="s">
        <v>7025</v>
      </c>
      <c r="D272" s="3" t="s">
        <v>7026</v>
      </c>
      <c r="E272" s="6">
        <v>28015</v>
      </c>
      <c r="F272" s="8"/>
      <c r="G272" s="6" t="s">
        <v>7027</v>
      </c>
      <c r="H272" s="3" t="s">
        <v>8605</v>
      </c>
    </row>
    <row r="273" spans="1:9" ht="29" x14ac:dyDescent="0.35">
      <c r="A273" s="13" t="s">
        <v>2329</v>
      </c>
      <c r="B273" s="12" t="s">
        <v>1728</v>
      </c>
      <c r="C273" s="3" t="s">
        <v>2330</v>
      </c>
      <c r="D273" s="3" t="s">
        <v>4272</v>
      </c>
      <c r="E273" s="6">
        <v>28004</v>
      </c>
      <c r="F273" s="8" t="s">
        <v>63</v>
      </c>
      <c r="G273" s="6">
        <v>914452997</v>
      </c>
      <c r="H273" s="3" t="s">
        <v>8605</v>
      </c>
    </row>
    <row r="274" spans="1:9" ht="43.5" x14ac:dyDescent="0.35">
      <c r="A274" s="13" t="s">
        <v>8214</v>
      </c>
      <c r="B274" s="12" t="s">
        <v>1724</v>
      </c>
      <c r="C274" s="3" t="s">
        <v>2131</v>
      </c>
      <c r="D274" s="3" t="s">
        <v>2132</v>
      </c>
      <c r="E274" s="6">
        <v>28010</v>
      </c>
      <c r="F274" s="8" t="s">
        <v>63</v>
      </c>
      <c r="G274" s="6">
        <v>914486392</v>
      </c>
      <c r="H274" s="3" t="s">
        <v>8605</v>
      </c>
    </row>
    <row r="275" spans="1:9" ht="72.5" x14ac:dyDescent="0.35">
      <c r="A275" s="13" t="s">
        <v>2133</v>
      </c>
      <c r="B275" s="12" t="s">
        <v>1724</v>
      </c>
      <c r="C275" s="3" t="s">
        <v>2134</v>
      </c>
      <c r="D275" s="3" t="s">
        <v>2135</v>
      </c>
      <c r="E275" s="6">
        <v>28010</v>
      </c>
      <c r="F275" s="8" t="s">
        <v>63</v>
      </c>
      <c r="G275" s="6">
        <v>914458966</v>
      </c>
      <c r="H275" s="3" t="s">
        <v>8605</v>
      </c>
    </row>
    <row r="276" spans="1:9" ht="43.5" x14ac:dyDescent="0.35">
      <c r="A276" s="13" t="s">
        <v>8638</v>
      </c>
      <c r="B276" s="12" t="s">
        <v>1729</v>
      </c>
      <c r="C276" s="2">
        <v>0.1</v>
      </c>
      <c r="D276" s="3" t="s">
        <v>8639</v>
      </c>
      <c r="E276" s="6">
        <v>28015</v>
      </c>
      <c r="F276" s="8" t="s">
        <v>63</v>
      </c>
      <c r="G276" s="6">
        <v>915356319</v>
      </c>
      <c r="H276" s="3" t="s">
        <v>8605</v>
      </c>
    </row>
    <row r="277" spans="1:9" ht="58" x14ac:dyDescent="0.35">
      <c r="A277" s="35" t="s">
        <v>9572</v>
      </c>
      <c r="B277" s="86" t="s">
        <v>1728</v>
      </c>
      <c r="C277" s="87" t="s">
        <v>9573</v>
      </c>
      <c r="D277" s="87" t="s">
        <v>9574</v>
      </c>
      <c r="E277" s="87"/>
      <c r="F277" s="96" t="s">
        <v>9575</v>
      </c>
      <c r="G277" s="87"/>
      <c r="H277" s="87" t="s">
        <v>9458</v>
      </c>
    </row>
    <row r="278" spans="1:9" ht="43.5" x14ac:dyDescent="0.35">
      <c r="A278" s="35" t="s">
        <v>3801</v>
      </c>
      <c r="B278" s="36" t="s">
        <v>1723</v>
      </c>
      <c r="C278" s="38" t="s">
        <v>1777</v>
      </c>
      <c r="D278" s="38" t="s">
        <v>3802</v>
      </c>
      <c r="E278" s="39">
        <v>28015</v>
      </c>
      <c r="F278" s="46" t="s">
        <v>63</v>
      </c>
      <c r="G278" s="39">
        <v>680759191</v>
      </c>
      <c r="H278" s="38" t="s">
        <v>8605</v>
      </c>
    </row>
    <row r="279" spans="1:9" s="19" customFormat="1" ht="29" x14ac:dyDescent="0.35">
      <c r="A279" s="35" t="s">
        <v>2220</v>
      </c>
      <c r="B279" s="36" t="s">
        <v>1727</v>
      </c>
      <c r="C279" s="38" t="s">
        <v>830</v>
      </c>
      <c r="D279" s="38" t="s">
        <v>2221</v>
      </c>
      <c r="E279" s="39">
        <v>28015</v>
      </c>
      <c r="F279" s="46" t="s">
        <v>63</v>
      </c>
      <c r="G279" s="39">
        <v>915493916</v>
      </c>
      <c r="H279" s="38" t="s">
        <v>8605</v>
      </c>
      <c r="I279" s="47"/>
    </row>
    <row r="280" spans="1:9" ht="217.5" x14ac:dyDescent="0.35">
      <c r="A280" s="35" t="s">
        <v>9568</v>
      </c>
      <c r="B280" s="86" t="s">
        <v>1729</v>
      </c>
      <c r="C280" s="87" t="s">
        <v>9569</v>
      </c>
      <c r="D280" s="87" t="s">
        <v>9570</v>
      </c>
      <c r="E280" s="87"/>
      <c r="F280" s="92" t="s">
        <v>9571</v>
      </c>
      <c r="G280" s="87">
        <v>900314033</v>
      </c>
      <c r="H280" s="87" t="s">
        <v>9458</v>
      </c>
    </row>
  </sheetData>
  <autoFilter ref="A2:I253" xr:uid="{00000000-0009-0000-0000-000007000000}">
    <sortState xmlns:xlrd2="http://schemas.microsoft.com/office/spreadsheetml/2017/richdata2" ref="A3:I278">
      <sortCondition ref="A2:A253"/>
    </sortState>
  </autoFilter>
  <mergeCells count="1">
    <mergeCell ref="A1:H1"/>
  </mergeCells>
  <phoneticPr fontId="4" type="noConversion"/>
  <dataValidations count="1">
    <dataValidation type="list" allowBlank="1" showErrorMessage="1" sqref="B200" xr:uid="{00000000-0002-0000-0700-000000000000}">
      <formula1>#REF!</formula1>
      <formula2>0</formula2>
    </dataValidation>
  </dataValidations>
  <hyperlinks>
    <hyperlink ref="F22" r:id="rId1" xr:uid="{00000000-0004-0000-0700-000000000000}"/>
    <hyperlink ref="F247" r:id="rId2" xr:uid="{00000000-0004-0000-0700-000001000000}"/>
    <hyperlink ref="F107" r:id="rId3" xr:uid="{00000000-0004-0000-0700-000002000000}"/>
    <hyperlink ref="F7" r:id="rId4" xr:uid="{00000000-0004-0000-0700-000003000000}"/>
    <hyperlink ref="D27" r:id="rId5" xr:uid="{00000000-0004-0000-0700-000004000000}"/>
    <hyperlink ref="F277" r:id="rId6" xr:uid="{B6274002-CD07-4B95-B568-A9EAEC55BC53}"/>
  </hyperlinks>
  <pageMargins left="0.15748031496062992" right="3.937007874015748E-2" top="0.31496062992125984" bottom="0.27559055118110237" header="0" footer="0"/>
  <pageSetup paperSize="9" orientation="landscape" horizontalDpi="300" verticalDpi="300" r:id="rId7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tabColor indexed="40"/>
  </sheetPr>
  <dimension ref="A1:I191"/>
  <sheetViews>
    <sheetView topLeftCell="A184" workbookViewId="0">
      <selection activeCell="A188" sqref="A188:H188"/>
    </sheetView>
  </sheetViews>
  <sheetFormatPr baseColWidth="10" defaultRowHeight="14.5" x14ac:dyDescent="0.35"/>
  <cols>
    <col min="1" max="1" width="20.54296875" style="19" customWidth="1"/>
    <col min="2" max="2" width="16.54296875" style="19" customWidth="1"/>
    <col min="3" max="3" width="35.1796875" style="19" customWidth="1"/>
    <col min="4" max="4" width="27.54296875" style="19" customWidth="1"/>
    <col min="5" max="5" width="6" style="19" bestFit="1" customWidth="1"/>
    <col min="6" max="6" width="18.54296875" style="19" customWidth="1"/>
    <col min="7" max="7" width="11.54296875" style="19" customWidth="1"/>
    <col min="8" max="8" width="13.1796875" style="19" customWidth="1"/>
  </cols>
  <sheetData>
    <row r="1" spans="1:9" s="1" customFormat="1" ht="15.5" x14ac:dyDescent="0.35">
      <c r="A1" s="93" t="s">
        <v>8507</v>
      </c>
      <c r="B1" s="94"/>
      <c r="C1" s="94"/>
      <c r="D1" s="94"/>
      <c r="E1" s="94"/>
      <c r="F1" s="94"/>
      <c r="G1" s="94"/>
      <c r="H1" s="95"/>
    </row>
    <row r="2" spans="1:9" s="1" customFormat="1" ht="43.5" x14ac:dyDescent="0.35">
      <c r="A2" s="11" t="s">
        <v>56</v>
      </c>
      <c r="B2" s="10" t="s">
        <v>7346</v>
      </c>
      <c r="C2" s="10" t="s">
        <v>7348</v>
      </c>
      <c r="D2" s="10" t="s">
        <v>59</v>
      </c>
      <c r="E2" s="10" t="s">
        <v>60</v>
      </c>
      <c r="F2" s="15" t="s">
        <v>57</v>
      </c>
      <c r="G2" s="10" t="s">
        <v>7347</v>
      </c>
      <c r="H2" s="10" t="s">
        <v>61</v>
      </c>
      <c r="I2" s="18" t="s">
        <v>7028</v>
      </c>
    </row>
    <row r="3" spans="1:9" ht="43.5" x14ac:dyDescent="0.35">
      <c r="A3" s="13" t="s">
        <v>4072</v>
      </c>
      <c r="B3" s="5" t="s">
        <v>1723</v>
      </c>
      <c r="C3" s="3" t="s">
        <v>4073</v>
      </c>
      <c r="D3" s="3" t="s">
        <v>4075</v>
      </c>
      <c r="E3" s="6">
        <v>28029</v>
      </c>
      <c r="F3" s="8" t="s">
        <v>4074</v>
      </c>
      <c r="G3" s="3" t="s">
        <v>4076</v>
      </c>
      <c r="H3" s="3" t="s">
        <v>8312</v>
      </c>
    </row>
    <row r="4" spans="1:9" ht="43.5" x14ac:dyDescent="0.35">
      <c r="A4" s="13" t="s">
        <v>9459</v>
      </c>
      <c r="B4" s="12" t="s">
        <v>1729</v>
      </c>
      <c r="C4" s="7" t="s">
        <v>9454</v>
      </c>
      <c r="D4" s="7" t="s">
        <v>9455</v>
      </c>
      <c r="E4" s="42"/>
      <c r="F4" s="73" t="s">
        <v>9456</v>
      </c>
      <c r="G4" s="42" t="s">
        <v>9457</v>
      </c>
      <c r="H4" s="7" t="s">
        <v>9458</v>
      </c>
    </row>
    <row r="5" spans="1:9" ht="29" x14ac:dyDescent="0.35">
      <c r="A5" s="13" t="s">
        <v>8453</v>
      </c>
      <c r="B5" s="5" t="s">
        <v>1729</v>
      </c>
      <c r="C5" s="2">
        <v>0.2</v>
      </c>
      <c r="D5" s="3" t="s">
        <v>8454</v>
      </c>
      <c r="E5" s="6">
        <v>28033</v>
      </c>
      <c r="F5" s="8" t="s">
        <v>63</v>
      </c>
      <c r="G5" s="6">
        <v>913839876</v>
      </c>
      <c r="H5" s="3" t="s">
        <v>8312</v>
      </c>
    </row>
    <row r="6" spans="1:9" ht="29" x14ac:dyDescent="0.35">
      <c r="A6" s="13" t="s">
        <v>7490</v>
      </c>
      <c r="B6" s="5" t="s">
        <v>1729</v>
      </c>
      <c r="C6" s="2">
        <v>0.1</v>
      </c>
      <c r="D6" s="3" t="s">
        <v>7489</v>
      </c>
      <c r="E6" s="6">
        <v>28035</v>
      </c>
      <c r="F6" s="8" t="s">
        <v>63</v>
      </c>
      <c r="G6" s="6">
        <v>911735138</v>
      </c>
      <c r="H6" s="3" t="s">
        <v>8312</v>
      </c>
    </row>
    <row r="7" spans="1:9" ht="29" x14ac:dyDescent="0.35">
      <c r="A7" s="13" t="s">
        <v>238</v>
      </c>
      <c r="B7" s="5" t="s">
        <v>1722</v>
      </c>
      <c r="C7" s="2">
        <v>0.1</v>
      </c>
      <c r="D7" s="3" t="s">
        <v>239</v>
      </c>
      <c r="E7" s="6">
        <v>28020</v>
      </c>
      <c r="F7" s="8" t="s">
        <v>63</v>
      </c>
      <c r="G7" s="6">
        <v>915556885</v>
      </c>
      <c r="H7" s="3" t="s">
        <v>8312</v>
      </c>
    </row>
    <row r="8" spans="1:9" ht="29" x14ac:dyDescent="0.35">
      <c r="A8" s="13" t="s">
        <v>6902</v>
      </c>
      <c r="B8" s="5" t="s">
        <v>1731</v>
      </c>
      <c r="C8" s="2">
        <v>0.1</v>
      </c>
      <c r="D8" s="3" t="s">
        <v>6903</v>
      </c>
      <c r="E8" s="6">
        <v>28035</v>
      </c>
      <c r="F8" s="8" t="s">
        <v>63</v>
      </c>
      <c r="G8" s="6">
        <v>917388761</v>
      </c>
      <c r="H8" s="3" t="s">
        <v>8312</v>
      </c>
    </row>
    <row r="9" spans="1:9" ht="87" x14ac:dyDescent="0.35">
      <c r="A9" s="13" t="s">
        <v>8147</v>
      </c>
      <c r="B9" s="5" t="s">
        <v>1730</v>
      </c>
      <c r="C9" s="3" t="s">
        <v>2532</v>
      </c>
      <c r="D9" s="3" t="s">
        <v>4228</v>
      </c>
      <c r="E9" s="6">
        <v>28029</v>
      </c>
      <c r="F9" s="8" t="s">
        <v>63</v>
      </c>
      <c r="G9" s="6">
        <v>917300966</v>
      </c>
      <c r="H9" s="3" t="s">
        <v>8312</v>
      </c>
    </row>
    <row r="10" spans="1:9" ht="29" x14ac:dyDescent="0.35">
      <c r="A10" s="13" t="s">
        <v>7342</v>
      </c>
      <c r="B10" s="5" t="s">
        <v>1722</v>
      </c>
      <c r="C10" s="2">
        <v>0.4</v>
      </c>
      <c r="D10" s="3" t="s">
        <v>8544</v>
      </c>
      <c r="E10" s="6">
        <v>28029</v>
      </c>
      <c r="F10" s="8" t="s">
        <v>63</v>
      </c>
      <c r="G10" s="6">
        <v>917405645</v>
      </c>
      <c r="H10" s="3" t="s">
        <v>8312</v>
      </c>
    </row>
    <row r="11" spans="1:9" ht="29" x14ac:dyDescent="0.35">
      <c r="A11" s="13" t="s">
        <v>2700</v>
      </c>
      <c r="B11" s="5" t="s">
        <v>1731</v>
      </c>
      <c r="C11" s="2">
        <v>0.1</v>
      </c>
      <c r="D11" s="3" t="s">
        <v>2701</v>
      </c>
      <c r="E11" s="6">
        <v>28029</v>
      </c>
      <c r="F11" s="8" t="s">
        <v>63</v>
      </c>
      <c r="G11" s="6">
        <v>696938523</v>
      </c>
      <c r="H11" s="3" t="s">
        <v>8312</v>
      </c>
    </row>
    <row r="12" spans="1:9" ht="29" x14ac:dyDescent="0.35">
      <c r="A12" s="13" t="s">
        <v>6964</v>
      </c>
      <c r="B12" s="5" t="s">
        <v>1731</v>
      </c>
      <c r="C12" s="2">
        <v>0.1</v>
      </c>
      <c r="D12" s="3" t="s">
        <v>6965</v>
      </c>
      <c r="E12" s="6">
        <v>28035</v>
      </c>
      <c r="F12" s="8" t="s">
        <v>63</v>
      </c>
      <c r="G12" s="6">
        <v>917405197</v>
      </c>
      <c r="H12" s="3" t="s">
        <v>8312</v>
      </c>
    </row>
    <row r="13" spans="1:9" ht="29" x14ac:dyDescent="0.35">
      <c r="A13" s="13" t="s">
        <v>2702</v>
      </c>
      <c r="B13" s="5" t="s">
        <v>1731</v>
      </c>
      <c r="C13" s="3" t="s">
        <v>2703</v>
      </c>
      <c r="D13" s="3" t="s">
        <v>2704</v>
      </c>
      <c r="E13" s="6">
        <v>28029</v>
      </c>
      <c r="F13" s="8" t="s">
        <v>63</v>
      </c>
      <c r="G13" s="6">
        <v>917308841</v>
      </c>
      <c r="H13" s="3" t="s">
        <v>8312</v>
      </c>
    </row>
    <row r="14" spans="1:9" ht="29" x14ac:dyDescent="0.35">
      <c r="A14" s="13" t="s">
        <v>7495</v>
      </c>
      <c r="B14" s="5" t="s">
        <v>1731</v>
      </c>
      <c r="C14" s="2">
        <v>0.1</v>
      </c>
      <c r="D14" s="3" t="s">
        <v>7496</v>
      </c>
      <c r="E14" s="6">
        <v>28035</v>
      </c>
      <c r="F14" s="8" t="s">
        <v>63</v>
      </c>
      <c r="G14" s="6">
        <v>913230512</v>
      </c>
      <c r="H14" s="3" t="s">
        <v>8312</v>
      </c>
    </row>
    <row r="15" spans="1:9" ht="29" x14ac:dyDescent="0.35">
      <c r="A15" s="13" t="s">
        <v>6949</v>
      </c>
      <c r="B15" s="5" t="s">
        <v>1731</v>
      </c>
      <c r="C15" s="2">
        <v>0.1</v>
      </c>
      <c r="D15" s="3" t="s">
        <v>6950</v>
      </c>
      <c r="E15" s="6">
        <v>28035</v>
      </c>
      <c r="F15" s="8" t="s">
        <v>63</v>
      </c>
      <c r="G15" s="6">
        <v>917390226</v>
      </c>
      <c r="H15" s="3" t="s">
        <v>8312</v>
      </c>
    </row>
    <row r="16" spans="1:9" ht="29" x14ac:dyDescent="0.35">
      <c r="A16" s="13" t="s">
        <v>4229</v>
      </c>
      <c r="B16" s="5" t="s">
        <v>1730</v>
      </c>
      <c r="C16" s="2">
        <v>0.1</v>
      </c>
      <c r="D16" s="3" t="s">
        <v>4230</v>
      </c>
      <c r="E16" s="6">
        <v>28029</v>
      </c>
      <c r="F16" s="8" t="s">
        <v>63</v>
      </c>
      <c r="G16" s="6">
        <v>917330484</v>
      </c>
      <c r="H16" s="3" t="s">
        <v>8312</v>
      </c>
    </row>
    <row r="17" spans="1:9" ht="29" x14ac:dyDescent="0.35">
      <c r="A17" s="13" t="s">
        <v>6395</v>
      </c>
      <c r="B17" s="5" t="s">
        <v>1730</v>
      </c>
      <c r="C17" s="2">
        <v>0.1</v>
      </c>
      <c r="D17" s="3" t="s">
        <v>4231</v>
      </c>
      <c r="E17" s="6">
        <v>28034</v>
      </c>
      <c r="F17" s="8" t="s">
        <v>63</v>
      </c>
      <c r="G17" s="6">
        <v>913341639</v>
      </c>
      <c r="H17" s="3" t="s">
        <v>8312</v>
      </c>
    </row>
    <row r="18" spans="1:9" ht="43.5" x14ac:dyDescent="0.35">
      <c r="A18" s="13" t="s">
        <v>4232</v>
      </c>
      <c r="B18" s="5" t="s">
        <v>1730</v>
      </c>
      <c r="C18" s="3" t="s">
        <v>4233</v>
      </c>
      <c r="D18" s="3" t="s">
        <v>4234</v>
      </c>
      <c r="E18" s="6">
        <v>28037</v>
      </c>
      <c r="F18" s="8" t="s">
        <v>63</v>
      </c>
      <c r="G18" s="6">
        <v>917545122</v>
      </c>
      <c r="H18" s="3" t="s">
        <v>8312</v>
      </c>
    </row>
    <row r="19" spans="1:9" ht="29" x14ac:dyDescent="0.35">
      <c r="A19" s="13" t="s">
        <v>4077</v>
      </c>
      <c r="B19" s="5" t="s">
        <v>1723</v>
      </c>
      <c r="C19" s="2">
        <v>0.1</v>
      </c>
      <c r="D19" s="3" t="s">
        <v>4078</v>
      </c>
      <c r="E19" s="6">
        <v>28035</v>
      </c>
      <c r="F19" s="8" t="s">
        <v>63</v>
      </c>
      <c r="G19" s="6">
        <v>917390362</v>
      </c>
      <c r="H19" s="3" t="s">
        <v>8312</v>
      </c>
    </row>
    <row r="20" spans="1:9" ht="87" x14ac:dyDescent="0.35">
      <c r="A20" s="13" t="s">
        <v>8788</v>
      </c>
      <c r="B20" s="5" t="s">
        <v>1762</v>
      </c>
      <c r="C20" s="3" t="s">
        <v>8789</v>
      </c>
      <c r="D20" s="3" t="s">
        <v>8790</v>
      </c>
      <c r="E20" s="6">
        <v>28002</v>
      </c>
      <c r="F20" s="50" t="s">
        <v>8791</v>
      </c>
      <c r="G20" s="6">
        <v>902333380</v>
      </c>
      <c r="H20" s="3" t="s">
        <v>1016</v>
      </c>
    </row>
    <row r="21" spans="1:9" ht="29" x14ac:dyDescent="0.35">
      <c r="A21" s="13" t="s">
        <v>9196</v>
      </c>
      <c r="B21" s="5" t="s">
        <v>8828</v>
      </c>
      <c r="C21" s="4">
        <v>0.05</v>
      </c>
      <c r="D21" s="7" t="s">
        <v>9197</v>
      </c>
      <c r="E21" s="42">
        <v>28035</v>
      </c>
      <c r="F21" s="8" t="s">
        <v>63</v>
      </c>
      <c r="G21" s="42">
        <v>917399620</v>
      </c>
      <c r="H21" s="7" t="s">
        <v>8312</v>
      </c>
    </row>
    <row r="22" spans="1:9" ht="29" x14ac:dyDescent="0.35">
      <c r="A22" s="13" t="s">
        <v>9198</v>
      </c>
      <c r="B22" s="5" t="s">
        <v>8828</v>
      </c>
      <c r="C22" s="4">
        <v>0.05</v>
      </c>
      <c r="D22" s="7" t="s">
        <v>7454</v>
      </c>
      <c r="E22" s="42">
        <v>28034</v>
      </c>
      <c r="F22" s="8" t="s">
        <v>63</v>
      </c>
      <c r="G22" s="42">
        <v>913764369</v>
      </c>
      <c r="H22" s="7" t="s">
        <v>8312</v>
      </c>
    </row>
    <row r="23" spans="1:9" ht="72.5" x14ac:dyDescent="0.35">
      <c r="A23" s="68" t="s">
        <v>9462</v>
      </c>
      <c r="B23" s="69" t="s">
        <v>1728</v>
      </c>
      <c r="C23" s="70" t="s">
        <v>9460</v>
      </c>
      <c r="D23" s="71" t="s">
        <v>9461</v>
      </c>
      <c r="E23" s="72"/>
      <c r="F23" s="74"/>
      <c r="G23" s="72">
        <v>900525693</v>
      </c>
      <c r="H23" s="72" t="s">
        <v>9458</v>
      </c>
      <c r="I23" s="77"/>
    </row>
    <row r="24" spans="1:9" ht="29" x14ac:dyDescent="0.35">
      <c r="A24" s="13" t="s">
        <v>4210</v>
      </c>
      <c r="B24" s="5" t="s">
        <v>1729</v>
      </c>
      <c r="C24" s="3" t="s">
        <v>4211</v>
      </c>
      <c r="D24" s="3" t="s">
        <v>4212</v>
      </c>
      <c r="E24" s="6">
        <v>28034</v>
      </c>
      <c r="F24" s="8" t="s">
        <v>63</v>
      </c>
      <c r="G24" s="6">
        <v>917352893</v>
      </c>
      <c r="H24" s="3" t="s">
        <v>8312</v>
      </c>
    </row>
    <row r="25" spans="1:9" ht="29" x14ac:dyDescent="0.35">
      <c r="A25" s="13" t="s">
        <v>7455</v>
      </c>
      <c r="B25" s="5" t="s">
        <v>1723</v>
      </c>
      <c r="C25" s="2">
        <v>0.1</v>
      </c>
      <c r="D25" s="3" t="s">
        <v>7454</v>
      </c>
      <c r="E25" s="6">
        <v>28034</v>
      </c>
      <c r="F25" s="8" t="s">
        <v>63</v>
      </c>
      <c r="G25" s="6">
        <v>917300346</v>
      </c>
      <c r="H25" s="3" t="s">
        <v>8312</v>
      </c>
    </row>
    <row r="26" spans="1:9" ht="58" x14ac:dyDescent="0.35">
      <c r="A26" s="13" t="s">
        <v>8824</v>
      </c>
      <c r="B26" s="3" t="s">
        <v>8804</v>
      </c>
      <c r="C26" s="3" t="s">
        <v>8820</v>
      </c>
      <c r="D26" s="3" t="s">
        <v>8821</v>
      </c>
      <c r="E26" s="6" t="s">
        <v>8825</v>
      </c>
      <c r="F26" s="21" t="s">
        <v>8826</v>
      </c>
      <c r="G26" s="6">
        <v>988280409</v>
      </c>
      <c r="H26" s="3" t="s">
        <v>8823</v>
      </c>
      <c r="I26" s="22">
        <v>42339</v>
      </c>
    </row>
    <row r="27" spans="1:9" ht="29" x14ac:dyDescent="0.35">
      <c r="A27" s="13" t="s">
        <v>8347</v>
      </c>
      <c r="B27" s="5" t="s">
        <v>1727</v>
      </c>
      <c r="C27" s="2">
        <v>0.1</v>
      </c>
      <c r="D27" s="3" t="s">
        <v>8348</v>
      </c>
      <c r="E27" s="6">
        <v>28034</v>
      </c>
      <c r="F27" s="8" t="s">
        <v>63</v>
      </c>
      <c r="G27" s="6">
        <v>917343055</v>
      </c>
      <c r="H27" s="3" t="s">
        <v>8312</v>
      </c>
    </row>
    <row r="28" spans="1:9" ht="29" x14ac:dyDescent="0.35">
      <c r="A28" s="13" t="s">
        <v>8329</v>
      </c>
      <c r="B28" s="5" t="s">
        <v>1731</v>
      </c>
      <c r="C28" s="2">
        <v>0.1</v>
      </c>
      <c r="D28" s="3" t="s">
        <v>8330</v>
      </c>
      <c r="E28" s="6">
        <v>28034</v>
      </c>
      <c r="F28" s="8" t="s">
        <v>63</v>
      </c>
      <c r="G28" s="6">
        <v>917294737</v>
      </c>
      <c r="H28" s="3" t="s">
        <v>8312</v>
      </c>
    </row>
    <row r="29" spans="1:9" ht="29" x14ac:dyDescent="0.35">
      <c r="A29" s="13" t="s">
        <v>9199</v>
      </c>
      <c r="B29" s="5" t="s">
        <v>8828</v>
      </c>
      <c r="C29" s="7" t="s">
        <v>9200</v>
      </c>
      <c r="D29" s="7" t="s">
        <v>9201</v>
      </c>
      <c r="E29" s="42">
        <v>28029</v>
      </c>
      <c r="F29" s="8" t="s">
        <v>63</v>
      </c>
      <c r="G29" s="42">
        <v>917399252</v>
      </c>
      <c r="H29" s="7" t="s">
        <v>8312</v>
      </c>
    </row>
    <row r="30" spans="1:9" ht="29" x14ac:dyDescent="0.35">
      <c r="A30" s="13" t="s">
        <v>592</v>
      </c>
      <c r="B30" s="5" t="s">
        <v>1723</v>
      </c>
      <c r="C30" s="3" t="s">
        <v>766</v>
      </c>
      <c r="D30" s="3" t="s">
        <v>4079</v>
      </c>
      <c r="E30" s="6">
        <v>28035</v>
      </c>
      <c r="F30" s="8" t="s">
        <v>63</v>
      </c>
      <c r="G30" s="6">
        <v>913736363</v>
      </c>
      <c r="H30" s="3" t="s">
        <v>8312</v>
      </c>
    </row>
    <row r="31" spans="1:9" ht="29" x14ac:dyDescent="0.35">
      <c r="A31" s="13" t="s">
        <v>6543</v>
      </c>
      <c r="B31" s="5" t="s">
        <v>1731</v>
      </c>
      <c r="C31" s="2">
        <v>0.1</v>
      </c>
      <c r="D31" s="3" t="s">
        <v>7485</v>
      </c>
      <c r="E31" s="6">
        <v>28035</v>
      </c>
      <c r="F31" s="8" t="s">
        <v>63</v>
      </c>
      <c r="G31" s="6">
        <v>917305050</v>
      </c>
      <c r="H31" s="3" t="s">
        <v>8312</v>
      </c>
    </row>
    <row r="32" spans="1:9" ht="29" x14ac:dyDescent="0.35">
      <c r="A32" s="13" t="s">
        <v>6543</v>
      </c>
      <c r="B32" s="5" t="s">
        <v>1731</v>
      </c>
      <c r="C32" s="2">
        <v>0.1</v>
      </c>
      <c r="D32" s="3" t="s">
        <v>7486</v>
      </c>
      <c r="E32" s="6">
        <v>28035</v>
      </c>
      <c r="F32" s="8" t="s">
        <v>63</v>
      </c>
      <c r="G32" s="6">
        <v>913290141</v>
      </c>
      <c r="H32" s="3" t="s">
        <v>8312</v>
      </c>
    </row>
    <row r="33" spans="1:8" ht="29" x14ac:dyDescent="0.35">
      <c r="A33" s="13" t="s">
        <v>8331</v>
      </c>
      <c r="B33" s="5" t="s">
        <v>1729</v>
      </c>
      <c r="C33" s="2">
        <v>0.2</v>
      </c>
      <c r="D33" s="3" t="s">
        <v>8332</v>
      </c>
      <c r="E33" s="6">
        <v>28034</v>
      </c>
      <c r="F33" s="8" t="s">
        <v>63</v>
      </c>
      <c r="G33" s="6">
        <v>916539228</v>
      </c>
      <c r="H33" s="3" t="s">
        <v>8312</v>
      </c>
    </row>
    <row r="34" spans="1:8" ht="29" x14ac:dyDescent="0.35">
      <c r="A34" s="13" t="s">
        <v>6384</v>
      </c>
      <c r="B34" s="5" t="s">
        <v>1722</v>
      </c>
      <c r="C34" s="2">
        <v>0.1</v>
      </c>
      <c r="D34" s="3" t="s">
        <v>2407</v>
      </c>
      <c r="E34" s="6">
        <v>28034</v>
      </c>
      <c r="F34" s="8" t="s">
        <v>63</v>
      </c>
      <c r="G34" s="6">
        <v>913720803</v>
      </c>
      <c r="H34" s="3" t="s">
        <v>8312</v>
      </c>
    </row>
    <row r="35" spans="1:8" ht="101.5" x14ac:dyDescent="0.35">
      <c r="A35" s="13" t="s">
        <v>1083</v>
      </c>
      <c r="B35" s="5" t="s">
        <v>1730</v>
      </c>
      <c r="C35" s="3" t="s">
        <v>1084</v>
      </c>
      <c r="D35" s="3" t="s">
        <v>4235</v>
      </c>
      <c r="E35" s="6">
        <v>28029</v>
      </c>
      <c r="F35" s="8" t="s">
        <v>1085</v>
      </c>
      <c r="G35" s="6">
        <v>917386156</v>
      </c>
      <c r="H35" s="3" t="s">
        <v>8312</v>
      </c>
    </row>
    <row r="36" spans="1:8" ht="43.5" x14ac:dyDescent="0.35">
      <c r="A36" s="13" t="s">
        <v>8540</v>
      </c>
      <c r="B36" s="5" t="s">
        <v>1730</v>
      </c>
      <c r="C36" s="2">
        <v>0.15</v>
      </c>
      <c r="D36" s="3" t="s">
        <v>8541</v>
      </c>
      <c r="E36" s="6">
        <v>28029</v>
      </c>
      <c r="F36" s="8" t="s">
        <v>63</v>
      </c>
      <c r="G36" s="6">
        <v>913781707</v>
      </c>
      <c r="H36" s="3" t="s">
        <v>8312</v>
      </c>
    </row>
    <row r="37" spans="1:8" ht="58" x14ac:dyDescent="0.35">
      <c r="A37" s="13" t="s">
        <v>4236</v>
      </c>
      <c r="B37" s="5" t="s">
        <v>1730</v>
      </c>
      <c r="C37" s="3" t="s">
        <v>4237</v>
      </c>
      <c r="D37" s="3" t="s">
        <v>4238</v>
      </c>
      <c r="E37" s="6">
        <v>28034</v>
      </c>
      <c r="F37" s="8" t="s">
        <v>63</v>
      </c>
      <c r="G37" s="6">
        <v>679606688</v>
      </c>
      <c r="H37" s="3" t="s">
        <v>8312</v>
      </c>
    </row>
    <row r="38" spans="1:8" ht="43.5" x14ac:dyDescent="0.35">
      <c r="A38" s="13" t="s">
        <v>4239</v>
      </c>
      <c r="B38" s="5" t="s">
        <v>1730</v>
      </c>
      <c r="C38" s="3" t="s">
        <v>4240</v>
      </c>
      <c r="D38" s="3" t="s">
        <v>4241</v>
      </c>
      <c r="E38" s="6">
        <v>28029</v>
      </c>
      <c r="F38" s="8" t="s">
        <v>63</v>
      </c>
      <c r="G38" s="6">
        <v>917319222</v>
      </c>
      <c r="H38" s="3" t="s">
        <v>8312</v>
      </c>
    </row>
    <row r="39" spans="1:8" ht="43.5" x14ac:dyDescent="0.35">
      <c r="A39" s="13" t="s">
        <v>4239</v>
      </c>
      <c r="B39" s="5" t="s">
        <v>1730</v>
      </c>
      <c r="C39" s="3" t="s">
        <v>4242</v>
      </c>
      <c r="D39" s="3" t="s">
        <v>4243</v>
      </c>
      <c r="E39" s="6">
        <v>28029</v>
      </c>
      <c r="F39" s="8" t="s">
        <v>63</v>
      </c>
      <c r="G39" s="6">
        <v>917319222</v>
      </c>
      <c r="H39" s="3" t="s">
        <v>8312</v>
      </c>
    </row>
    <row r="40" spans="1:8" ht="29" x14ac:dyDescent="0.35">
      <c r="A40" s="13" t="s">
        <v>4244</v>
      </c>
      <c r="B40" s="5" t="s">
        <v>1730</v>
      </c>
      <c r="C40" s="3" t="s">
        <v>4245</v>
      </c>
      <c r="D40" s="3" t="s">
        <v>4246</v>
      </c>
      <c r="E40" s="6">
        <v>28034</v>
      </c>
      <c r="F40" s="8" t="s">
        <v>63</v>
      </c>
      <c r="G40" s="6">
        <v>917397640</v>
      </c>
      <c r="H40" s="3" t="s">
        <v>8312</v>
      </c>
    </row>
    <row r="41" spans="1:8" ht="43.5" x14ac:dyDescent="0.35">
      <c r="A41" s="13" t="s">
        <v>4213</v>
      </c>
      <c r="B41" s="5" t="s">
        <v>1729</v>
      </c>
      <c r="C41" s="3" t="s">
        <v>4214</v>
      </c>
      <c r="D41" s="3" t="s">
        <v>4215</v>
      </c>
      <c r="E41" s="6">
        <v>28029</v>
      </c>
      <c r="F41" s="9">
        <v>1</v>
      </c>
      <c r="G41" s="6">
        <v>917398708</v>
      </c>
      <c r="H41" s="3" t="s">
        <v>8312</v>
      </c>
    </row>
    <row r="42" spans="1:8" ht="43.5" x14ac:dyDescent="0.35">
      <c r="A42" s="13" t="s">
        <v>7481</v>
      </c>
      <c r="B42" s="5" t="s">
        <v>1726</v>
      </c>
      <c r="C42" s="2">
        <v>0.1</v>
      </c>
      <c r="D42" s="3" t="s">
        <v>7482</v>
      </c>
      <c r="E42" s="6">
        <v>28035</v>
      </c>
      <c r="F42" s="8" t="s">
        <v>63</v>
      </c>
      <c r="G42" s="6">
        <v>917302622</v>
      </c>
      <c r="H42" s="3" t="s">
        <v>8312</v>
      </c>
    </row>
    <row r="43" spans="1:8" ht="130.5" x14ac:dyDescent="0.35">
      <c r="A43" s="13" t="s">
        <v>6074</v>
      </c>
      <c r="B43" s="5" t="s">
        <v>1730</v>
      </c>
      <c r="C43" s="3" t="s">
        <v>6075</v>
      </c>
      <c r="D43" s="3" t="s">
        <v>6085</v>
      </c>
      <c r="E43" s="6">
        <v>28029</v>
      </c>
      <c r="F43" s="8" t="s">
        <v>63</v>
      </c>
      <c r="G43" s="6">
        <v>902303306</v>
      </c>
      <c r="H43" s="3" t="s">
        <v>8312</v>
      </c>
    </row>
    <row r="44" spans="1:8" ht="43.5" x14ac:dyDescent="0.35">
      <c r="A44" s="13" t="s">
        <v>4191</v>
      </c>
      <c r="B44" s="5" t="s">
        <v>1728</v>
      </c>
      <c r="C44" s="3" t="s">
        <v>4192</v>
      </c>
      <c r="D44" s="3" t="s">
        <v>4193</v>
      </c>
      <c r="E44" s="6">
        <v>28029</v>
      </c>
      <c r="F44" s="8" t="s">
        <v>63</v>
      </c>
      <c r="G44" s="6">
        <v>917388486</v>
      </c>
      <c r="H44" s="3" t="s">
        <v>8312</v>
      </c>
    </row>
    <row r="45" spans="1:8" ht="29" x14ac:dyDescent="0.35">
      <c r="A45" s="13" t="s">
        <v>4247</v>
      </c>
      <c r="B45" s="5" t="s">
        <v>1730</v>
      </c>
      <c r="C45" s="3" t="s">
        <v>2896</v>
      </c>
      <c r="D45" s="3" t="s">
        <v>4248</v>
      </c>
      <c r="E45" s="6">
        <v>28009</v>
      </c>
      <c r="F45" s="8" t="s">
        <v>63</v>
      </c>
      <c r="G45" s="6">
        <v>913581668</v>
      </c>
      <c r="H45" s="3" t="s">
        <v>8312</v>
      </c>
    </row>
    <row r="46" spans="1:8" ht="29" x14ac:dyDescent="0.35">
      <c r="A46" s="13" t="s">
        <v>7491</v>
      </c>
      <c r="B46" s="5" t="s">
        <v>1729</v>
      </c>
      <c r="C46" s="2">
        <v>0.3</v>
      </c>
      <c r="D46" s="3" t="s">
        <v>7492</v>
      </c>
      <c r="E46" s="6">
        <v>28035</v>
      </c>
      <c r="F46" s="8" t="s">
        <v>63</v>
      </c>
      <c r="G46" s="6">
        <v>912440671</v>
      </c>
      <c r="H46" s="3" t="s">
        <v>8312</v>
      </c>
    </row>
    <row r="47" spans="1:8" ht="43.5" x14ac:dyDescent="0.35">
      <c r="A47" s="13" t="s">
        <v>2642</v>
      </c>
      <c r="B47" s="5" t="s">
        <v>1730</v>
      </c>
      <c r="C47" s="3" t="s">
        <v>2643</v>
      </c>
      <c r="D47" s="3" t="s">
        <v>2644</v>
      </c>
      <c r="E47" s="6">
        <v>28035</v>
      </c>
      <c r="F47" s="8" t="s">
        <v>63</v>
      </c>
      <c r="G47" s="6">
        <v>913739324</v>
      </c>
      <c r="H47" s="3" t="s">
        <v>8312</v>
      </c>
    </row>
    <row r="48" spans="1:8" ht="29" x14ac:dyDescent="0.35">
      <c r="A48" s="13" t="s">
        <v>2078</v>
      </c>
      <c r="B48" s="5" t="s">
        <v>1730</v>
      </c>
      <c r="C48" s="2">
        <v>0.1</v>
      </c>
      <c r="D48" s="3" t="s">
        <v>2645</v>
      </c>
      <c r="E48" s="6">
        <v>28034</v>
      </c>
      <c r="F48" s="8" t="s">
        <v>63</v>
      </c>
      <c r="G48" s="6">
        <v>913720254</v>
      </c>
      <c r="H48" s="3" t="s">
        <v>8312</v>
      </c>
    </row>
    <row r="49" spans="1:8" ht="29" x14ac:dyDescent="0.35">
      <c r="A49" s="13" t="s">
        <v>2646</v>
      </c>
      <c r="B49" s="5" t="s">
        <v>1730</v>
      </c>
      <c r="C49" s="3" t="s">
        <v>687</v>
      </c>
      <c r="D49" s="3" t="s">
        <v>2647</v>
      </c>
      <c r="E49" s="6">
        <v>28029</v>
      </c>
      <c r="F49" s="8" t="s">
        <v>63</v>
      </c>
      <c r="G49" s="6">
        <v>913863874</v>
      </c>
      <c r="H49" s="3" t="s">
        <v>8312</v>
      </c>
    </row>
    <row r="50" spans="1:8" ht="43.5" x14ac:dyDescent="0.35">
      <c r="A50" s="13" t="s">
        <v>2648</v>
      </c>
      <c r="B50" s="5" t="s">
        <v>1730</v>
      </c>
      <c r="C50" s="3" t="s">
        <v>2649</v>
      </c>
      <c r="D50" s="3" t="s">
        <v>2650</v>
      </c>
      <c r="E50" s="6">
        <v>28035</v>
      </c>
      <c r="F50" s="8" t="s">
        <v>63</v>
      </c>
      <c r="G50" s="6">
        <v>913763403</v>
      </c>
      <c r="H50" s="3" t="s">
        <v>8312</v>
      </c>
    </row>
    <row r="51" spans="1:8" ht="29" x14ac:dyDescent="0.35">
      <c r="A51" s="13" t="s">
        <v>2651</v>
      </c>
      <c r="B51" s="5" t="s">
        <v>1730</v>
      </c>
      <c r="C51" s="3" t="s">
        <v>2809</v>
      </c>
      <c r="D51" s="3" t="s">
        <v>2653</v>
      </c>
      <c r="E51" s="6">
        <v>28029</v>
      </c>
      <c r="F51" s="8" t="s">
        <v>2652</v>
      </c>
      <c r="G51" s="6">
        <v>917390368</v>
      </c>
      <c r="H51" s="3" t="s">
        <v>8312</v>
      </c>
    </row>
    <row r="52" spans="1:8" ht="29" x14ac:dyDescent="0.35">
      <c r="A52" s="13" t="s">
        <v>2654</v>
      </c>
      <c r="B52" s="5" t="s">
        <v>1730</v>
      </c>
      <c r="C52" s="3" t="s">
        <v>2655</v>
      </c>
      <c r="D52" s="3" t="s">
        <v>2656</v>
      </c>
      <c r="E52" s="6">
        <v>28034</v>
      </c>
      <c r="F52" s="8" t="s">
        <v>63</v>
      </c>
      <c r="G52" s="6">
        <v>913721565</v>
      </c>
      <c r="H52" s="3" t="s">
        <v>8312</v>
      </c>
    </row>
    <row r="53" spans="1:8" ht="43.5" x14ac:dyDescent="0.35">
      <c r="A53" s="13" t="s">
        <v>2657</v>
      </c>
      <c r="B53" s="5" t="s">
        <v>1730</v>
      </c>
      <c r="C53" s="3" t="s">
        <v>2658</v>
      </c>
      <c r="D53" s="3" t="s">
        <v>2660</v>
      </c>
      <c r="E53" s="6">
        <v>28034</v>
      </c>
      <c r="F53" s="8" t="s">
        <v>2659</v>
      </c>
      <c r="G53" s="6">
        <v>917293254</v>
      </c>
      <c r="H53" s="3" t="s">
        <v>8312</v>
      </c>
    </row>
    <row r="54" spans="1:8" ht="43.5" x14ac:dyDescent="0.35">
      <c r="A54" s="13" t="s">
        <v>2661</v>
      </c>
      <c r="B54" s="5" t="s">
        <v>1730</v>
      </c>
      <c r="C54" s="3" t="s">
        <v>2662</v>
      </c>
      <c r="D54" s="3" t="s">
        <v>2663</v>
      </c>
      <c r="E54" s="6">
        <v>28035</v>
      </c>
      <c r="F54" s="8" t="s">
        <v>63</v>
      </c>
      <c r="G54" s="6">
        <v>917391397</v>
      </c>
      <c r="H54" s="3" t="s">
        <v>8312</v>
      </c>
    </row>
    <row r="55" spans="1:8" ht="29" x14ac:dyDescent="0.35">
      <c r="A55" s="13" t="s">
        <v>2664</v>
      </c>
      <c r="B55" s="5" t="s">
        <v>1730</v>
      </c>
      <c r="C55" s="3" t="s">
        <v>2665</v>
      </c>
      <c r="D55" s="3" t="s">
        <v>2666</v>
      </c>
      <c r="E55" s="6">
        <v>28029</v>
      </c>
      <c r="F55" s="8" t="s">
        <v>63</v>
      </c>
      <c r="G55" s="6">
        <v>917383657</v>
      </c>
      <c r="H55" s="3" t="s">
        <v>8312</v>
      </c>
    </row>
    <row r="56" spans="1:8" ht="29" x14ac:dyDescent="0.35">
      <c r="A56" s="13" t="s">
        <v>2667</v>
      </c>
      <c r="B56" s="5" t="s">
        <v>1730</v>
      </c>
      <c r="C56" s="3" t="s">
        <v>2896</v>
      </c>
      <c r="D56" s="3" t="s">
        <v>2668</v>
      </c>
      <c r="E56" s="6">
        <v>28029</v>
      </c>
      <c r="F56" s="8" t="s">
        <v>63</v>
      </c>
      <c r="G56" s="6">
        <v>913165597</v>
      </c>
      <c r="H56" s="3" t="s">
        <v>8312</v>
      </c>
    </row>
    <row r="57" spans="1:8" ht="43.5" x14ac:dyDescent="0.35">
      <c r="A57" s="13" t="s">
        <v>2669</v>
      </c>
      <c r="B57" s="5" t="s">
        <v>1730</v>
      </c>
      <c r="C57" s="3" t="s">
        <v>2670</v>
      </c>
      <c r="D57" s="3" t="s">
        <v>2671</v>
      </c>
      <c r="E57" s="6">
        <v>28034</v>
      </c>
      <c r="F57" s="8" t="s">
        <v>63</v>
      </c>
      <c r="G57" s="6">
        <v>913721716</v>
      </c>
      <c r="H57" s="3" t="s">
        <v>8312</v>
      </c>
    </row>
    <row r="58" spans="1:8" ht="43.5" x14ac:dyDescent="0.35">
      <c r="A58" s="13" t="s">
        <v>2669</v>
      </c>
      <c r="B58" s="5" t="s">
        <v>1730</v>
      </c>
      <c r="C58" s="3" t="s">
        <v>2670</v>
      </c>
      <c r="D58" s="3" t="s">
        <v>2672</v>
      </c>
      <c r="E58" s="6">
        <v>28034</v>
      </c>
      <c r="F58" s="8" t="s">
        <v>63</v>
      </c>
      <c r="G58" s="6">
        <v>917347078</v>
      </c>
      <c r="H58" s="3" t="s">
        <v>8312</v>
      </c>
    </row>
    <row r="59" spans="1:8" ht="29" x14ac:dyDescent="0.35">
      <c r="A59" s="13" t="s">
        <v>2673</v>
      </c>
      <c r="B59" s="5" t="s">
        <v>1730</v>
      </c>
      <c r="C59" s="3" t="s">
        <v>326</v>
      </c>
      <c r="D59" s="3" t="s">
        <v>2674</v>
      </c>
      <c r="E59" s="6">
        <v>28034</v>
      </c>
      <c r="F59" s="8" t="s">
        <v>63</v>
      </c>
      <c r="G59" s="6">
        <v>917349630</v>
      </c>
      <c r="H59" s="3" t="s">
        <v>8312</v>
      </c>
    </row>
    <row r="60" spans="1:8" ht="29" x14ac:dyDescent="0.35">
      <c r="A60" s="13" t="s">
        <v>8343</v>
      </c>
      <c r="B60" s="5" t="s">
        <v>1729</v>
      </c>
      <c r="C60" s="2">
        <v>0.3</v>
      </c>
      <c r="D60" s="3" t="s">
        <v>8344</v>
      </c>
      <c r="E60" s="6">
        <v>28034</v>
      </c>
      <c r="F60" s="8" t="s">
        <v>63</v>
      </c>
      <c r="G60" s="6">
        <v>917346832</v>
      </c>
      <c r="H60" s="3" t="s">
        <v>8312</v>
      </c>
    </row>
    <row r="61" spans="1:8" ht="29" x14ac:dyDescent="0.35">
      <c r="A61" s="13" t="s">
        <v>4168</v>
      </c>
      <c r="B61" s="5" t="s">
        <v>1726</v>
      </c>
      <c r="C61" s="3" t="s">
        <v>4169</v>
      </c>
      <c r="D61" s="3" t="s">
        <v>4170</v>
      </c>
      <c r="E61" s="6">
        <v>28029</v>
      </c>
      <c r="F61" s="8" t="s">
        <v>63</v>
      </c>
      <c r="G61" s="6">
        <v>913863603</v>
      </c>
      <c r="H61" s="3" t="s">
        <v>8312</v>
      </c>
    </row>
    <row r="62" spans="1:8" ht="29" x14ac:dyDescent="0.35">
      <c r="A62" s="13" t="s">
        <v>4171</v>
      </c>
      <c r="B62" s="5" t="s">
        <v>1726</v>
      </c>
      <c r="C62" s="3" t="s">
        <v>4172</v>
      </c>
      <c r="D62" s="3" t="s">
        <v>4173</v>
      </c>
      <c r="E62" s="6">
        <v>28034</v>
      </c>
      <c r="F62" s="8" t="s">
        <v>63</v>
      </c>
      <c r="G62" s="6">
        <v>913584684</v>
      </c>
      <c r="H62" s="3" t="s">
        <v>8312</v>
      </c>
    </row>
    <row r="63" spans="1:8" ht="29" x14ac:dyDescent="0.35">
      <c r="A63" s="13" t="s">
        <v>4171</v>
      </c>
      <c r="B63" s="5" t="s">
        <v>1726</v>
      </c>
      <c r="C63" s="2">
        <v>0.1</v>
      </c>
      <c r="D63" s="3" t="s">
        <v>8334</v>
      </c>
      <c r="E63" s="6">
        <v>28034</v>
      </c>
      <c r="F63" s="8" t="s">
        <v>63</v>
      </c>
      <c r="G63" s="3" t="s">
        <v>8333</v>
      </c>
      <c r="H63" s="3" t="s">
        <v>8312</v>
      </c>
    </row>
    <row r="64" spans="1:8" ht="29" x14ac:dyDescent="0.35">
      <c r="A64" s="13" t="s">
        <v>8353</v>
      </c>
      <c r="B64" s="5" t="s">
        <v>1730</v>
      </c>
      <c r="C64" s="2">
        <v>0.15</v>
      </c>
      <c r="D64" s="3" t="s">
        <v>8354</v>
      </c>
      <c r="E64" s="6">
        <v>28035</v>
      </c>
      <c r="F64" s="8" t="s">
        <v>63</v>
      </c>
      <c r="G64" s="6">
        <v>913733577</v>
      </c>
      <c r="H64" s="3" t="s">
        <v>8312</v>
      </c>
    </row>
    <row r="65" spans="1:8" ht="29" x14ac:dyDescent="0.35">
      <c r="A65" s="13" t="s">
        <v>8337</v>
      </c>
      <c r="B65" s="5" t="s">
        <v>1726</v>
      </c>
      <c r="C65" s="2">
        <v>0.1</v>
      </c>
      <c r="D65" s="3" t="s">
        <v>8338</v>
      </c>
      <c r="E65" s="6">
        <v>28034</v>
      </c>
      <c r="F65" s="8" t="s">
        <v>63</v>
      </c>
      <c r="G65" s="6">
        <v>913584099</v>
      </c>
      <c r="H65" s="3" t="s">
        <v>8312</v>
      </c>
    </row>
    <row r="66" spans="1:8" ht="29" x14ac:dyDescent="0.35">
      <c r="A66" s="13" t="s">
        <v>4080</v>
      </c>
      <c r="B66" s="5" t="s">
        <v>1723</v>
      </c>
      <c r="C66" s="3" t="s">
        <v>4081</v>
      </c>
      <c r="D66" s="3" t="s">
        <v>4082</v>
      </c>
      <c r="E66" s="6">
        <v>28029</v>
      </c>
      <c r="F66" s="8" t="s">
        <v>63</v>
      </c>
      <c r="G66" s="6">
        <v>917309722</v>
      </c>
      <c r="H66" s="3" t="s">
        <v>8312</v>
      </c>
    </row>
    <row r="67" spans="1:8" ht="29" x14ac:dyDescent="0.35">
      <c r="A67" s="13" t="s">
        <v>2931</v>
      </c>
      <c r="B67" s="5" t="s">
        <v>1723</v>
      </c>
      <c r="C67" s="3" t="s">
        <v>4083</v>
      </c>
      <c r="D67" s="3" t="s">
        <v>4084</v>
      </c>
      <c r="E67" s="6">
        <v>28029</v>
      </c>
      <c r="F67" s="8" t="s">
        <v>63</v>
      </c>
      <c r="G67" s="6">
        <v>917304350</v>
      </c>
      <c r="H67" s="3" t="s">
        <v>8312</v>
      </c>
    </row>
    <row r="68" spans="1:8" ht="29" x14ac:dyDescent="0.35">
      <c r="A68" s="13" t="s">
        <v>4085</v>
      </c>
      <c r="B68" s="5" t="s">
        <v>1723</v>
      </c>
      <c r="C68" s="3" t="s">
        <v>4086</v>
      </c>
      <c r="D68" s="3" t="s">
        <v>4087</v>
      </c>
      <c r="E68" s="6">
        <v>28029</v>
      </c>
      <c r="F68" s="8" t="s">
        <v>63</v>
      </c>
      <c r="G68" s="6">
        <v>917307823</v>
      </c>
      <c r="H68" s="3" t="s">
        <v>8312</v>
      </c>
    </row>
    <row r="69" spans="1:8" ht="29" x14ac:dyDescent="0.35">
      <c r="A69" s="13" t="s">
        <v>4088</v>
      </c>
      <c r="B69" s="5" t="s">
        <v>1723</v>
      </c>
      <c r="C69" s="3" t="s">
        <v>4089</v>
      </c>
      <c r="D69" s="3" t="s">
        <v>4091</v>
      </c>
      <c r="E69" s="6">
        <v>28034</v>
      </c>
      <c r="F69" s="8" t="s">
        <v>4090</v>
      </c>
      <c r="G69" s="6">
        <v>917340848</v>
      </c>
      <c r="H69" s="3" t="s">
        <v>8312</v>
      </c>
    </row>
    <row r="70" spans="1:8" ht="29" x14ac:dyDescent="0.35">
      <c r="A70" s="13" t="s">
        <v>7460</v>
      </c>
      <c r="B70" s="5" t="s">
        <v>1731</v>
      </c>
      <c r="C70" s="2">
        <v>0.1</v>
      </c>
      <c r="D70" s="3" t="s">
        <v>7461</v>
      </c>
      <c r="E70" s="6">
        <v>28033</v>
      </c>
      <c r="F70" s="8" t="s">
        <v>63</v>
      </c>
      <c r="G70" s="6">
        <v>913864487</v>
      </c>
      <c r="H70" s="3" t="s">
        <v>8312</v>
      </c>
    </row>
    <row r="71" spans="1:8" ht="29" x14ac:dyDescent="0.35">
      <c r="A71" s="13" t="s">
        <v>4093</v>
      </c>
      <c r="B71" s="5" t="s">
        <v>1723</v>
      </c>
      <c r="C71" s="3" t="s">
        <v>834</v>
      </c>
      <c r="D71" s="3" t="s">
        <v>4094</v>
      </c>
      <c r="E71" s="6">
        <v>28029</v>
      </c>
      <c r="F71" s="8" t="s">
        <v>63</v>
      </c>
      <c r="G71" s="6">
        <v>917309680</v>
      </c>
      <c r="H71" s="3" t="s">
        <v>8312</v>
      </c>
    </row>
    <row r="72" spans="1:8" ht="29" x14ac:dyDescent="0.35">
      <c r="A72" s="13" t="s">
        <v>4095</v>
      </c>
      <c r="B72" s="5" t="s">
        <v>1723</v>
      </c>
      <c r="C72" s="3" t="s">
        <v>4096</v>
      </c>
      <c r="D72" s="3" t="s">
        <v>4097</v>
      </c>
      <c r="E72" s="6">
        <v>28034</v>
      </c>
      <c r="F72" s="8" t="s">
        <v>63</v>
      </c>
      <c r="G72" s="6">
        <v>917353237</v>
      </c>
      <c r="H72" s="3" t="s">
        <v>8312</v>
      </c>
    </row>
    <row r="73" spans="1:8" ht="29" x14ac:dyDescent="0.35">
      <c r="A73" s="13" t="s">
        <v>4095</v>
      </c>
      <c r="B73" s="5" t="s">
        <v>1723</v>
      </c>
      <c r="C73" s="3" t="s">
        <v>4096</v>
      </c>
      <c r="D73" s="3" t="s">
        <v>4098</v>
      </c>
      <c r="E73" s="6">
        <v>28034</v>
      </c>
      <c r="F73" s="8" t="s">
        <v>63</v>
      </c>
      <c r="G73" s="6">
        <v>917383709</v>
      </c>
      <c r="H73" s="3" t="s">
        <v>8312</v>
      </c>
    </row>
    <row r="74" spans="1:8" ht="43.5" x14ac:dyDescent="0.35">
      <c r="A74" s="13" t="s">
        <v>4174</v>
      </c>
      <c r="B74" s="5" t="s">
        <v>1726</v>
      </c>
      <c r="C74" s="3" t="s">
        <v>4175</v>
      </c>
      <c r="D74" s="3" t="s">
        <v>4176</v>
      </c>
      <c r="E74" s="6">
        <v>28050</v>
      </c>
      <c r="F74" s="8" t="s">
        <v>63</v>
      </c>
      <c r="G74" s="6">
        <v>914273629</v>
      </c>
      <c r="H74" s="3" t="s">
        <v>8312</v>
      </c>
    </row>
    <row r="75" spans="1:8" ht="29" x14ac:dyDescent="0.35">
      <c r="A75" s="13" t="s">
        <v>6908</v>
      </c>
      <c r="B75" s="5" t="s">
        <v>1722</v>
      </c>
      <c r="C75" s="2">
        <v>0.1</v>
      </c>
      <c r="D75" s="3" t="s">
        <v>6885</v>
      </c>
      <c r="E75" s="6">
        <v>28035</v>
      </c>
      <c r="F75" s="8" t="s">
        <v>63</v>
      </c>
      <c r="G75" s="6">
        <v>917393636</v>
      </c>
      <c r="H75" s="3" t="s">
        <v>8312</v>
      </c>
    </row>
    <row r="76" spans="1:8" ht="29" x14ac:dyDescent="0.35">
      <c r="A76" s="13" t="s">
        <v>6886</v>
      </c>
      <c r="B76" s="5" t="s">
        <v>1726</v>
      </c>
      <c r="C76" s="2">
        <v>0.1</v>
      </c>
      <c r="D76" s="3" t="s">
        <v>6887</v>
      </c>
      <c r="E76" s="6">
        <v>28029</v>
      </c>
      <c r="F76" s="8" t="s">
        <v>63</v>
      </c>
      <c r="G76" s="6">
        <v>651863416</v>
      </c>
      <c r="H76" s="3" t="s">
        <v>8312</v>
      </c>
    </row>
    <row r="77" spans="1:8" ht="43.5" x14ac:dyDescent="0.35">
      <c r="A77" s="13" t="s">
        <v>4099</v>
      </c>
      <c r="B77" s="5" t="s">
        <v>1723</v>
      </c>
      <c r="C77" s="3" t="s">
        <v>4100</v>
      </c>
      <c r="D77" s="3" t="s">
        <v>4101</v>
      </c>
      <c r="E77" s="6">
        <v>28034</v>
      </c>
      <c r="F77" s="8" t="s">
        <v>63</v>
      </c>
      <c r="G77" s="6">
        <v>913341475</v>
      </c>
      <c r="H77" s="3" t="s">
        <v>8312</v>
      </c>
    </row>
    <row r="78" spans="1:8" ht="29" x14ac:dyDescent="0.35">
      <c r="A78" s="13" t="s">
        <v>4099</v>
      </c>
      <c r="B78" s="5" t="s">
        <v>1723</v>
      </c>
      <c r="C78" s="3" t="s">
        <v>4102</v>
      </c>
      <c r="D78" s="3" t="s">
        <v>4103</v>
      </c>
      <c r="E78" s="6">
        <v>28034</v>
      </c>
      <c r="F78" s="8" t="s">
        <v>63</v>
      </c>
      <c r="G78" s="6">
        <v>913720651</v>
      </c>
      <c r="H78" s="3" t="s">
        <v>8312</v>
      </c>
    </row>
    <row r="79" spans="1:8" ht="29" x14ac:dyDescent="0.35">
      <c r="A79" s="13" t="s">
        <v>6888</v>
      </c>
      <c r="B79" s="5" t="s">
        <v>1723</v>
      </c>
      <c r="C79" s="2">
        <v>0.1</v>
      </c>
      <c r="D79" s="3" t="s">
        <v>6889</v>
      </c>
      <c r="E79" s="6">
        <v>28029</v>
      </c>
      <c r="F79" s="8" t="s">
        <v>63</v>
      </c>
      <c r="G79" s="6">
        <v>912246057</v>
      </c>
      <c r="H79" s="3" t="s">
        <v>8312</v>
      </c>
    </row>
    <row r="80" spans="1:8" ht="29" x14ac:dyDescent="0.35">
      <c r="A80" s="13" t="s">
        <v>7497</v>
      </c>
      <c r="B80" s="5" t="s">
        <v>1731</v>
      </c>
      <c r="C80" s="2">
        <v>0.15</v>
      </c>
      <c r="D80" s="3" t="s">
        <v>7498</v>
      </c>
      <c r="E80" s="6">
        <v>28035</v>
      </c>
      <c r="F80" s="8" t="s">
        <v>63</v>
      </c>
      <c r="G80" s="6">
        <v>913165659</v>
      </c>
      <c r="H80" s="3" t="s">
        <v>8312</v>
      </c>
    </row>
    <row r="81" spans="1:8" ht="29" x14ac:dyDescent="0.35">
      <c r="A81" s="13" t="s">
        <v>7456</v>
      </c>
      <c r="B81" s="5" t="s">
        <v>1727</v>
      </c>
      <c r="C81" s="2">
        <v>0.1</v>
      </c>
      <c r="D81" s="3" t="s">
        <v>7457</v>
      </c>
      <c r="E81" s="6">
        <v>28034</v>
      </c>
      <c r="F81" s="8" t="s">
        <v>63</v>
      </c>
      <c r="G81" s="6">
        <v>911399745</v>
      </c>
      <c r="H81" s="3" t="s">
        <v>8312</v>
      </c>
    </row>
    <row r="82" spans="1:8" ht="29" x14ac:dyDescent="0.35">
      <c r="A82" s="13" t="s">
        <v>593</v>
      </c>
      <c r="B82" s="5" t="s">
        <v>1723</v>
      </c>
      <c r="C82" s="3" t="s">
        <v>1782</v>
      </c>
      <c r="D82" s="3" t="s">
        <v>4104</v>
      </c>
      <c r="E82" s="6">
        <v>28035</v>
      </c>
      <c r="F82" s="8"/>
      <c r="G82" s="6">
        <v>917386360</v>
      </c>
      <c r="H82" s="3" t="s">
        <v>8312</v>
      </c>
    </row>
    <row r="83" spans="1:8" ht="29" x14ac:dyDescent="0.35">
      <c r="A83" s="13" t="s">
        <v>4105</v>
      </c>
      <c r="B83" s="5" t="s">
        <v>1723</v>
      </c>
      <c r="C83" s="3" t="s">
        <v>3273</v>
      </c>
      <c r="D83" s="3" t="s">
        <v>4106</v>
      </c>
      <c r="E83" s="6">
        <v>28029</v>
      </c>
      <c r="F83" s="8" t="s">
        <v>63</v>
      </c>
      <c r="G83" s="6">
        <v>917394435</v>
      </c>
      <c r="H83" s="3" t="s">
        <v>8312</v>
      </c>
    </row>
    <row r="84" spans="1:8" ht="29" x14ac:dyDescent="0.35">
      <c r="A84" s="13" t="s">
        <v>4107</v>
      </c>
      <c r="B84" s="5" t="s">
        <v>1723</v>
      </c>
      <c r="C84" s="3" t="s">
        <v>4096</v>
      </c>
      <c r="D84" s="3" t="s">
        <v>4108</v>
      </c>
      <c r="E84" s="6">
        <v>28029</v>
      </c>
      <c r="F84" s="8" t="s">
        <v>63</v>
      </c>
      <c r="G84" s="6">
        <v>615478057</v>
      </c>
      <c r="H84" s="3" t="s">
        <v>8312</v>
      </c>
    </row>
    <row r="85" spans="1:8" ht="29" x14ac:dyDescent="0.35">
      <c r="A85" s="13" t="s">
        <v>6396</v>
      </c>
      <c r="B85" s="5" t="s">
        <v>1731</v>
      </c>
      <c r="C85" s="2">
        <v>0.1</v>
      </c>
      <c r="D85" s="3" t="s">
        <v>2705</v>
      </c>
      <c r="E85" s="6">
        <v>28029</v>
      </c>
      <c r="F85" s="8" t="s">
        <v>63</v>
      </c>
      <c r="G85" s="6">
        <v>917391870</v>
      </c>
      <c r="H85" s="3" t="s">
        <v>8312</v>
      </c>
    </row>
    <row r="86" spans="1:8" ht="43.5" x14ac:dyDescent="0.35">
      <c r="A86" s="13" t="s">
        <v>6394</v>
      </c>
      <c r="B86" s="5" t="s">
        <v>1725</v>
      </c>
      <c r="C86" s="3" t="s">
        <v>697</v>
      </c>
      <c r="D86" s="3" t="s">
        <v>4156</v>
      </c>
      <c r="E86" s="6">
        <v>28029</v>
      </c>
      <c r="F86" s="8" t="s">
        <v>63</v>
      </c>
      <c r="G86" s="6">
        <v>913781877</v>
      </c>
      <c r="H86" s="3" t="s">
        <v>8312</v>
      </c>
    </row>
    <row r="87" spans="1:8" ht="29" x14ac:dyDescent="0.35">
      <c r="A87" s="13" t="s">
        <v>8351</v>
      </c>
      <c r="B87" s="5" t="s">
        <v>1731</v>
      </c>
      <c r="C87" s="2">
        <v>0.15</v>
      </c>
      <c r="D87" s="3" t="s">
        <v>8352</v>
      </c>
      <c r="E87" s="6">
        <v>28034</v>
      </c>
      <c r="F87" s="8" t="s">
        <v>63</v>
      </c>
      <c r="G87" s="6">
        <v>910118080</v>
      </c>
      <c r="H87" s="3" t="s">
        <v>8312</v>
      </c>
    </row>
    <row r="88" spans="1:8" ht="29" x14ac:dyDescent="0.35">
      <c r="A88" s="13" t="s">
        <v>6883</v>
      </c>
      <c r="B88" s="5" t="s">
        <v>1722</v>
      </c>
      <c r="C88" s="2">
        <v>0.1</v>
      </c>
      <c r="D88" s="3" t="s">
        <v>6884</v>
      </c>
      <c r="E88" s="6">
        <v>28029</v>
      </c>
      <c r="F88" s="8" t="s">
        <v>63</v>
      </c>
      <c r="G88" s="6">
        <v>912247204</v>
      </c>
      <c r="H88" s="3" t="s">
        <v>8312</v>
      </c>
    </row>
    <row r="89" spans="1:8" ht="29" x14ac:dyDescent="0.35">
      <c r="A89" s="13" t="s">
        <v>8339</v>
      </c>
      <c r="B89" s="5" t="s">
        <v>1727</v>
      </c>
      <c r="C89" s="2">
        <v>0.1</v>
      </c>
      <c r="D89" s="3" t="s">
        <v>8340</v>
      </c>
      <c r="E89" s="6">
        <v>28035</v>
      </c>
      <c r="F89" s="8" t="s">
        <v>63</v>
      </c>
      <c r="G89" s="6">
        <v>917307788</v>
      </c>
      <c r="H89" s="3" t="s">
        <v>8312</v>
      </c>
    </row>
    <row r="90" spans="1:8" ht="29" x14ac:dyDescent="0.35">
      <c r="A90" s="13" t="s">
        <v>4109</v>
      </c>
      <c r="B90" s="5" t="s">
        <v>1723</v>
      </c>
      <c r="C90" s="2">
        <v>0.1</v>
      </c>
      <c r="D90" s="3" t="s">
        <v>4110</v>
      </c>
      <c r="E90" s="6">
        <v>28029</v>
      </c>
      <c r="F90" s="8" t="s">
        <v>63</v>
      </c>
      <c r="G90" s="6">
        <v>917315209</v>
      </c>
      <c r="H90" s="3" t="s">
        <v>8312</v>
      </c>
    </row>
    <row r="91" spans="1:8" ht="29" x14ac:dyDescent="0.35">
      <c r="A91" s="13" t="s">
        <v>4194</v>
      </c>
      <c r="B91" s="5" t="s">
        <v>1728</v>
      </c>
      <c r="C91" s="3" t="s">
        <v>4195</v>
      </c>
      <c r="D91" s="3" t="s">
        <v>4196</v>
      </c>
      <c r="E91" s="6">
        <v>28029</v>
      </c>
      <c r="F91" s="8" t="s">
        <v>63</v>
      </c>
      <c r="G91" s="6">
        <v>917309664</v>
      </c>
      <c r="H91" s="3" t="s">
        <v>8312</v>
      </c>
    </row>
    <row r="92" spans="1:8" ht="29" x14ac:dyDescent="0.35">
      <c r="A92" s="13" t="s">
        <v>2675</v>
      </c>
      <c r="B92" s="5" t="s">
        <v>1730</v>
      </c>
      <c r="C92" s="3" t="s">
        <v>4233</v>
      </c>
      <c r="D92" s="3" t="s">
        <v>4234</v>
      </c>
      <c r="E92" s="6">
        <v>28037</v>
      </c>
      <c r="F92" s="8" t="s">
        <v>63</v>
      </c>
      <c r="G92" s="6">
        <v>917545122</v>
      </c>
      <c r="H92" s="3" t="s">
        <v>8312</v>
      </c>
    </row>
    <row r="93" spans="1:8" ht="29" x14ac:dyDescent="0.35">
      <c r="A93" s="13" t="s">
        <v>8455</v>
      </c>
      <c r="B93" s="5" t="s">
        <v>1723</v>
      </c>
      <c r="C93" s="2">
        <v>0.1</v>
      </c>
      <c r="D93" s="3" t="s">
        <v>8456</v>
      </c>
      <c r="E93" s="6">
        <v>28034</v>
      </c>
      <c r="F93" s="8" t="s">
        <v>63</v>
      </c>
      <c r="G93" s="6">
        <v>913835564</v>
      </c>
      <c r="H93" s="3" t="s">
        <v>8312</v>
      </c>
    </row>
    <row r="94" spans="1:8" ht="29" x14ac:dyDescent="0.35">
      <c r="A94" s="13" t="s">
        <v>6388</v>
      </c>
      <c r="B94" s="5" t="s">
        <v>1723</v>
      </c>
      <c r="C94" s="3" t="s">
        <v>4111</v>
      </c>
      <c r="D94" s="3" t="s">
        <v>4112</v>
      </c>
      <c r="E94" s="6">
        <v>28029</v>
      </c>
      <c r="F94" s="8" t="s">
        <v>63</v>
      </c>
      <c r="G94" s="6">
        <v>917302994</v>
      </c>
      <c r="H94" s="3" t="s">
        <v>8312</v>
      </c>
    </row>
    <row r="95" spans="1:8" ht="29" x14ac:dyDescent="0.35">
      <c r="A95" s="13" t="s">
        <v>6389</v>
      </c>
      <c r="B95" s="5" t="s">
        <v>1723</v>
      </c>
      <c r="C95" s="3" t="s">
        <v>697</v>
      </c>
      <c r="D95" s="3" t="s">
        <v>4113</v>
      </c>
      <c r="E95" s="6">
        <v>28035</v>
      </c>
      <c r="F95" s="8" t="s">
        <v>63</v>
      </c>
      <c r="G95" s="6">
        <v>913736572</v>
      </c>
      <c r="H95" s="3" t="s">
        <v>8312</v>
      </c>
    </row>
    <row r="96" spans="1:8" ht="29" x14ac:dyDescent="0.35">
      <c r="A96" s="13" t="s">
        <v>4216</v>
      </c>
      <c r="B96" s="5" t="s">
        <v>1729</v>
      </c>
      <c r="C96" s="3" t="s">
        <v>4217</v>
      </c>
      <c r="D96" s="3" t="s">
        <v>4218</v>
      </c>
      <c r="E96" s="6">
        <v>28034</v>
      </c>
      <c r="F96" s="8" t="s">
        <v>63</v>
      </c>
      <c r="G96" s="6">
        <v>913582382</v>
      </c>
      <c r="H96" s="3" t="s">
        <v>8312</v>
      </c>
    </row>
    <row r="97" spans="1:9" ht="29" x14ac:dyDescent="0.35">
      <c r="A97" s="13" t="s">
        <v>2161</v>
      </c>
      <c r="B97" s="5" t="s">
        <v>1726</v>
      </c>
      <c r="C97" s="3" t="s">
        <v>2162</v>
      </c>
      <c r="D97" s="3" t="s">
        <v>4177</v>
      </c>
      <c r="E97" s="6">
        <v>28035</v>
      </c>
      <c r="F97" s="8" t="s">
        <v>63</v>
      </c>
      <c r="G97" s="6">
        <v>913863100</v>
      </c>
      <c r="H97" s="3" t="s">
        <v>8312</v>
      </c>
    </row>
    <row r="98" spans="1:9" ht="29" x14ac:dyDescent="0.35">
      <c r="A98" s="13" t="s">
        <v>4114</v>
      </c>
      <c r="B98" s="5" t="s">
        <v>1723</v>
      </c>
      <c r="C98" s="3" t="s">
        <v>697</v>
      </c>
      <c r="D98" s="3" t="s">
        <v>4116</v>
      </c>
      <c r="E98" s="6">
        <v>28029</v>
      </c>
      <c r="F98" s="8" t="s">
        <v>4115</v>
      </c>
      <c r="G98" s="6">
        <v>913782449</v>
      </c>
      <c r="H98" s="3" t="s">
        <v>8312</v>
      </c>
    </row>
    <row r="99" spans="1:9" ht="29" x14ac:dyDescent="0.35">
      <c r="A99" s="13" t="s">
        <v>4117</v>
      </c>
      <c r="B99" s="5" t="s">
        <v>1723</v>
      </c>
      <c r="C99" s="3" t="s">
        <v>4118</v>
      </c>
      <c r="D99" s="3" t="s">
        <v>4119</v>
      </c>
      <c r="E99" s="6">
        <v>28035</v>
      </c>
      <c r="F99" s="8" t="s">
        <v>63</v>
      </c>
      <c r="G99" s="6">
        <v>913764810</v>
      </c>
      <c r="H99" s="3" t="s">
        <v>8312</v>
      </c>
    </row>
    <row r="100" spans="1:9" ht="29" x14ac:dyDescent="0.35">
      <c r="A100" s="13" t="s">
        <v>4178</v>
      </c>
      <c r="B100" s="5" t="s">
        <v>1726</v>
      </c>
      <c r="C100" s="3" t="s">
        <v>4096</v>
      </c>
      <c r="D100" s="3" t="s">
        <v>4179</v>
      </c>
      <c r="E100" s="6">
        <v>28034</v>
      </c>
      <c r="F100" s="8" t="s">
        <v>63</v>
      </c>
      <c r="G100" s="6">
        <v>917308609</v>
      </c>
      <c r="H100" s="3" t="s">
        <v>8312</v>
      </c>
    </row>
    <row r="101" spans="1:9" ht="29" x14ac:dyDescent="0.35">
      <c r="A101" s="35" t="s">
        <v>4178</v>
      </c>
      <c r="B101" s="36" t="s">
        <v>1726</v>
      </c>
      <c r="C101" s="37">
        <v>0.15</v>
      </c>
      <c r="D101" s="38" t="s">
        <v>8355</v>
      </c>
      <c r="E101" s="39">
        <v>28034</v>
      </c>
      <c r="F101" s="46" t="s">
        <v>63</v>
      </c>
      <c r="G101" s="39">
        <v>917359774</v>
      </c>
      <c r="H101" s="38" t="s">
        <v>8312</v>
      </c>
      <c r="I101" s="47"/>
    </row>
    <row r="102" spans="1:9" ht="29" x14ac:dyDescent="0.35">
      <c r="A102" s="13" t="s">
        <v>4258</v>
      </c>
      <c r="B102" s="12" t="s">
        <v>1728</v>
      </c>
      <c r="C102" s="2">
        <v>0.1</v>
      </c>
      <c r="D102" s="3" t="s">
        <v>4197</v>
      </c>
      <c r="E102" s="6">
        <v>28034</v>
      </c>
      <c r="F102" s="8" t="s">
        <v>63</v>
      </c>
      <c r="G102" s="6">
        <v>917300168</v>
      </c>
      <c r="H102" s="3" t="s">
        <v>8312</v>
      </c>
      <c r="I102" s="76"/>
    </row>
    <row r="103" spans="1:9" ht="43.5" x14ac:dyDescent="0.35">
      <c r="A103" s="13" t="s">
        <v>4180</v>
      </c>
      <c r="B103" s="5" t="s">
        <v>1727</v>
      </c>
      <c r="C103" s="3" t="s">
        <v>4181</v>
      </c>
      <c r="D103" s="3" t="s">
        <v>4182</v>
      </c>
      <c r="E103" s="6">
        <v>28034</v>
      </c>
      <c r="F103" s="8" t="s">
        <v>63</v>
      </c>
      <c r="G103" s="6">
        <v>917294023</v>
      </c>
      <c r="H103" s="3" t="s">
        <v>8312</v>
      </c>
    </row>
    <row r="104" spans="1:9" ht="43.5" x14ac:dyDescent="0.35">
      <c r="A104" s="13" t="s">
        <v>4198</v>
      </c>
      <c r="B104" s="5" t="s">
        <v>1728</v>
      </c>
      <c r="C104" s="3" t="s">
        <v>4199</v>
      </c>
      <c r="D104" s="3" t="s">
        <v>4201</v>
      </c>
      <c r="E104" s="6">
        <v>28029</v>
      </c>
      <c r="F104" s="8" t="s">
        <v>4200</v>
      </c>
      <c r="G104" s="6">
        <v>913861500</v>
      </c>
      <c r="H104" s="3" t="s">
        <v>8312</v>
      </c>
    </row>
    <row r="105" spans="1:9" ht="29" x14ac:dyDescent="0.35">
      <c r="A105" s="13" t="s">
        <v>1210</v>
      </c>
      <c r="B105" s="5" t="s">
        <v>1729</v>
      </c>
      <c r="C105" s="3" t="s">
        <v>1206</v>
      </c>
      <c r="D105" s="3" t="s">
        <v>1211</v>
      </c>
      <c r="E105" s="6">
        <v>28050</v>
      </c>
      <c r="F105" s="8" t="s">
        <v>63</v>
      </c>
      <c r="G105" s="6">
        <v>913588875</v>
      </c>
      <c r="H105" s="3" t="s">
        <v>8312</v>
      </c>
    </row>
    <row r="106" spans="1:9" ht="29" x14ac:dyDescent="0.35">
      <c r="A106" s="13" t="s">
        <v>9202</v>
      </c>
      <c r="B106" s="5" t="s">
        <v>8828</v>
      </c>
      <c r="C106" s="4">
        <v>0.08</v>
      </c>
      <c r="D106" s="7" t="s">
        <v>9203</v>
      </c>
      <c r="E106" s="42">
        <v>28035</v>
      </c>
      <c r="F106" s="8" t="s">
        <v>63</v>
      </c>
      <c r="G106" s="42">
        <v>917343307</v>
      </c>
      <c r="H106" s="7" t="s">
        <v>8312</v>
      </c>
    </row>
    <row r="107" spans="1:9" ht="29" x14ac:dyDescent="0.35">
      <c r="A107" s="13" t="s">
        <v>4219</v>
      </c>
      <c r="B107" s="5" t="s">
        <v>1729</v>
      </c>
      <c r="C107" s="3" t="s">
        <v>4220</v>
      </c>
      <c r="D107" s="3" t="s">
        <v>4221</v>
      </c>
      <c r="E107" s="6">
        <v>28029</v>
      </c>
      <c r="F107" s="8" t="s">
        <v>63</v>
      </c>
      <c r="G107" s="6">
        <v>917301268</v>
      </c>
      <c r="H107" s="3" t="s">
        <v>8312</v>
      </c>
    </row>
    <row r="108" spans="1:9" ht="29" x14ac:dyDescent="0.35">
      <c r="A108" s="13" t="s">
        <v>9053</v>
      </c>
      <c r="B108" s="12" t="s">
        <v>8828</v>
      </c>
      <c r="C108" s="7" t="s">
        <v>9054</v>
      </c>
      <c r="D108" s="7" t="s">
        <v>9204</v>
      </c>
      <c r="E108" s="42">
        <v>28022</v>
      </c>
      <c r="F108" s="8" t="s">
        <v>63</v>
      </c>
      <c r="G108" s="42">
        <v>913122993</v>
      </c>
      <c r="H108" s="7" t="s">
        <v>8312</v>
      </c>
    </row>
    <row r="109" spans="1:9" ht="29" x14ac:dyDescent="0.35">
      <c r="A109" s="13" t="s">
        <v>9053</v>
      </c>
      <c r="B109" s="5" t="s">
        <v>8828</v>
      </c>
      <c r="C109" s="7" t="s">
        <v>9205</v>
      </c>
      <c r="D109" s="7" t="s">
        <v>9206</v>
      </c>
      <c r="E109" s="42">
        <v>28008</v>
      </c>
      <c r="F109" s="8" t="s">
        <v>63</v>
      </c>
      <c r="G109" s="42">
        <v>915499774</v>
      </c>
      <c r="H109" s="7" t="s">
        <v>8312</v>
      </c>
    </row>
    <row r="110" spans="1:9" ht="29" x14ac:dyDescent="0.35">
      <c r="A110" s="13" t="s">
        <v>7493</v>
      </c>
      <c r="B110" s="5" t="s">
        <v>1731</v>
      </c>
      <c r="C110" s="2">
        <v>0.1</v>
      </c>
      <c r="D110" s="3" t="s">
        <v>7494</v>
      </c>
      <c r="E110" s="6">
        <v>28035</v>
      </c>
      <c r="F110" s="8" t="s">
        <v>63</v>
      </c>
      <c r="G110" s="6">
        <v>609674580</v>
      </c>
      <c r="H110" s="3" t="s">
        <v>8312</v>
      </c>
    </row>
    <row r="111" spans="1:9" ht="29" x14ac:dyDescent="0.35">
      <c r="A111" s="13" t="s">
        <v>7334</v>
      </c>
      <c r="B111" s="5" t="s">
        <v>1730</v>
      </c>
      <c r="C111" s="3" t="s">
        <v>4226</v>
      </c>
      <c r="D111" s="3" t="s">
        <v>4227</v>
      </c>
      <c r="E111" s="6">
        <v>28029</v>
      </c>
      <c r="F111" s="8" t="s">
        <v>63</v>
      </c>
      <c r="G111" s="6">
        <v>917381758</v>
      </c>
      <c r="H111" s="3" t="s">
        <v>8312</v>
      </c>
    </row>
    <row r="112" spans="1:9" ht="29" x14ac:dyDescent="0.35">
      <c r="A112" s="13" t="s">
        <v>2408</v>
      </c>
      <c r="B112" s="5" t="s">
        <v>1722</v>
      </c>
      <c r="C112" s="3" t="s">
        <v>2409</v>
      </c>
      <c r="D112" s="3" t="s">
        <v>2410</v>
      </c>
      <c r="E112" s="6">
        <v>28029</v>
      </c>
      <c r="F112" s="8" t="s">
        <v>63</v>
      </c>
      <c r="G112" s="6">
        <v>912440139</v>
      </c>
      <c r="H112" s="3" t="s">
        <v>8312</v>
      </c>
    </row>
    <row r="113" spans="1:8" ht="29" x14ac:dyDescent="0.35">
      <c r="A113" s="13" t="s">
        <v>8345</v>
      </c>
      <c r="B113" s="5" t="s">
        <v>1726</v>
      </c>
      <c r="C113" s="2">
        <v>0.1</v>
      </c>
      <c r="D113" s="3" t="s">
        <v>8346</v>
      </c>
      <c r="E113" s="6">
        <v>28034</v>
      </c>
      <c r="F113" s="8" t="s">
        <v>63</v>
      </c>
      <c r="G113" s="6">
        <v>913721525</v>
      </c>
      <c r="H113" s="3" t="s">
        <v>8312</v>
      </c>
    </row>
    <row r="114" spans="1:8" ht="29" x14ac:dyDescent="0.35">
      <c r="A114" s="13" t="s">
        <v>7478</v>
      </c>
      <c r="B114" s="5" t="s">
        <v>1731</v>
      </c>
      <c r="C114" s="2">
        <v>0.1</v>
      </c>
      <c r="D114" s="3" t="s">
        <v>7479</v>
      </c>
      <c r="E114" s="6">
        <v>28035</v>
      </c>
      <c r="F114" s="8" t="s">
        <v>63</v>
      </c>
      <c r="G114" s="6">
        <v>913768445</v>
      </c>
      <c r="H114" s="3" t="s">
        <v>8312</v>
      </c>
    </row>
    <row r="115" spans="1:8" ht="29" x14ac:dyDescent="0.35">
      <c r="A115" s="13" t="s">
        <v>4144</v>
      </c>
      <c r="B115" s="5" t="s">
        <v>1724</v>
      </c>
      <c r="C115" s="3" t="s">
        <v>4145</v>
      </c>
      <c r="D115" s="3" t="s">
        <v>4146</v>
      </c>
      <c r="E115" s="6">
        <v>28034</v>
      </c>
      <c r="F115" s="8" t="s">
        <v>63</v>
      </c>
      <c r="G115" s="6">
        <v>917294202</v>
      </c>
      <c r="H115" s="3" t="s">
        <v>8312</v>
      </c>
    </row>
    <row r="116" spans="1:8" ht="29" x14ac:dyDescent="0.35">
      <c r="A116" s="13" t="s">
        <v>4147</v>
      </c>
      <c r="B116" s="5" t="s">
        <v>1724</v>
      </c>
      <c r="C116" s="3" t="s">
        <v>4148</v>
      </c>
      <c r="D116" s="3" t="s">
        <v>4149</v>
      </c>
      <c r="E116" s="6">
        <v>28029</v>
      </c>
      <c r="F116" s="8" t="s">
        <v>63</v>
      </c>
      <c r="G116" s="6">
        <v>917391737</v>
      </c>
      <c r="H116" s="3" t="s">
        <v>8312</v>
      </c>
    </row>
    <row r="117" spans="1:8" ht="43.5" x14ac:dyDescent="0.35">
      <c r="A117" s="13" t="s">
        <v>4120</v>
      </c>
      <c r="B117" s="12" t="s">
        <v>1723</v>
      </c>
      <c r="C117" s="3" t="s">
        <v>4092</v>
      </c>
      <c r="D117" s="3" t="s">
        <v>4122</v>
      </c>
      <c r="E117" s="6">
        <v>28029</v>
      </c>
      <c r="F117" s="46" t="s">
        <v>4121</v>
      </c>
      <c r="G117" s="3" t="s">
        <v>4123</v>
      </c>
      <c r="H117" s="3" t="s">
        <v>8312</v>
      </c>
    </row>
    <row r="118" spans="1:8" ht="43.5" x14ac:dyDescent="0.35">
      <c r="A118" s="13" t="s">
        <v>4183</v>
      </c>
      <c r="B118" s="5" t="s">
        <v>1727</v>
      </c>
      <c r="C118" s="3" t="s">
        <v>335</v>
      </c>
      <c r="D118" s="3" t="s">
        <v>4184</v>
      </c>
      <c r="E118" s="6">
        <v>28029</v>
      </c>
      <c r="F118" s="8" t="s">
        <v>63</v>
      </c>
      <c r="G118" s="6">
        <v>917389372</v>
      </c>
      <c r="H118" s="3" t="s">
        <v>8312</v>
      </c>
    </row>
    <row r="119" spans="1:8" ht="29" x14ac:dyDescent="0.35">
      <c r="A119" s="13" t="s">
        <v>8538</v>
      </c>
      <c r="B119" s="5" t="s">
        <v>1730</v>
      </c>
      <c r="C119" s="2">
        <v>0.15</v>
      </c>
      <c r="D119" s="3" t="s">
        <v>8539</v>
      </c>
      <c r="E119" s="6">
        <v>28029</v>
      </c>
      <c r="F119" s="8" t="s">
        <v>63</v>
      </c>
      <c r="G119" s="6">
        <v>917365187</v>
      </c>
      <c r="H119" s="3" t="s">
        <v>8312</v>
      </c>
    </row>
    <row r="120" spans="1:8" ht="29" x14ac:dyDescent="0.35">
      <c r="A120" s="13" t="s">
        <v>8012</v>
      </c>
      <c r="B120" s="5" t="s">
        <v>1725</v>
      </c>
      <c r="C120" s="2">
        <v>0.1</v>
      </c>
      <c r="D120" s="3" t="s">
        <v>6968</v>
      </c>
      <c r="E120" s="6">
        <v>28035</v>
      </c>
      <c r="F120" s="8" t="s">
        <v>63</v>
      </c>
      <c r="G120" s="6">
        <v>917388320</v>
      </c>
      <c r="H120" s="3" t="s">
        <v>8312</v>
      </c>
    </row>
    <row r="121" spans="1:8" ht="29" x14ac:dyDescent="0.35">
      <c r="A121" s="13" t="s">
        <v>6954</v>
      </c>
      <c r="B121" s="5" t="s">
        <v>1727</v>
      </c>
      <c r="C121" s="2">
        <v>0.1</v>
      </c>
      <c r="D121" s="3" t="s">
        <v>6955</v>
      </c>
      <c r="E121" s="6">
        <v>28035</v>
      </c>
      <c r="F121" s="8" t="s">
        <v>63</v>
      </c>
      <c r="G121" s="6">
        <v>917395939</v>
      </c>
      <c r="H121" s="3" t="s">
        <v>8312</v>
      </c>
    </row>
    <row r="122" spans="1:8" ht="29" x14ac:dyDescent="0.35">
      <c r="A122" s="13" t="s">
        <v>7483</v>
      </c>
      <c r="B122" s="5" t="s">
        <v>1722</v>
      </c>
      <c r="C122" s="2">
        <v>0.1</v>
      </c>
      <c r="D122" s="3" t="s">
        <v>7484</v>
      </c>
      <c r="E122" s="6">
        <v>28035</v>
      </c>
      <c r="F122" s="8" t="s">
        <v>63</v>
      </c>
      <c r="G122" s="6">
        <v>913764446</v>
      </c>
      <c r="H122" s="3" t="s">
        <v>8312</v>
      </c>
    </row>
    <row r="123" spans="1:8" ht="29" x14ac:dyDescent="0.35">
      <c r="A123" s="13" t="s">
        <v>4124</v>
      </c>
      <c r="B123" s="5" t="s">
        <v>1723</v>
      </c>
      <c r="C123" s="3" t="s">
        <v>4125</v>
      </c>
      <c r="D123" s="3" t="s">
        <v>4126</v>
      </c>
      <c r="E123" s="6">
        <v>28034</v>
      </c>
      <c r="F123" s="8" t="s">
        <v>63</v>
      </c>
      <c r="G123" s="6">
        <v>917398240</v>
      </c>
      <c r="H123" s="3" t="s">
        <v>8312</v>
      </c>
    </row>
    <row r="124" spans="1:8" ht="29" x14ac:dyDescent="0.35">
      <c r="A124" s="13" t="s">
        <v>4124</v>
      </c>
      <c r="B124" s="5" t="s">
        <v>1723</v>
      </c>
      <c r="C124" s="3" t="s">
        <v>377</v>
      </c>
      <c r="D124" s="3" t="s">
        <v>4127</v>
      </c>
      <c r="E124" s="6">
        <v>28034</v>
      </c>
      <c r="F124" s="8" t="s">
        <v>63</v>
      </c>
      <c r="G124" s="6">
        <v>917398240</v>
      </c>
      <c r="H124" s="3" t="s">
        <v>8312</v>
      </c>
    </row>
    <row r="125" spans="1:8" ht="29" x14ac:dyDescent="0.35">
      <c r="A125" s="13" t="s">
        <v>4157</v>
      </c>
      <c r="B125" s="5" t="s">
        <v>1725</v>
      </c>
      <c r="C125" s="3" t="s">
        <v>4158</v>
      </c>
      <c r="D125" s="3" t="s">
        <v>4159</v>
      </c>
      <c r="E125" s="6">
        <v>28035</v>
      </c>
      <c r="F125" s="8" t="s">
        <v>63</v>
      </c>
      <c r="G125" s="6">
        <v>917384399</v>
      </c>
      <c r="H125" s="3" t="s">
        <v>8312</v>
      </c>
    </row>
    <row r="126" spans="1:8" ht="29" x14ac:dyDescent="0.35">
      <c r="A126" s="13" t="s">
        <v>9207</v>
      </c>
      <c r="B126" s="5" t="s">
        <v>8828</v>
      </c>
      <c r="C126" s="4">
        <v>0.05</v>
      </c>
      <c r="D126" s="7" t="s">
        <v>9208</v>
      </c>
      <c r="E126" s="42">
        <v>28035</v>
      </c>
      <c r="F126" s="8" t="s">
        <v>63</v>
      </c>
      <c r="G126" s="42">
        <v>912945464</v>
      </c>
      <c r="H126" s="7" t="s">
        <v>8312</v>
      </c>
    </row>
    <row r="127" spans="1:8" ht="43.5" x14ac:dyDescent="0.35">
      <c r="A127" s="13" t="s">
        <v>4185</v>
      </c>
      <c r="B127" s="5" t="s">
        <v>1727</v>
      </c>
      <c r="C127" s="3" t="s">
        <v>4186</v>
      </c>
      <c r="D127" s="3" t="s">
        <v>4187</v>
      </c>
      <c r="E127" s="6">
        <v>28029</v>
      </c>
      <c r="F127" s="8" t="s">
        <v>63</v>
      </c>
      <c r="G127" s="6">
        <v>917306573</v>
      </c>
      <c r="H127" s="3" t="s">
        <v>8312</v>
      </c>
    </row>
    <row r="128" spans="1:8" ht="29" x14ac:dyDescent="0.35">
      <c r="A128" s="13" t="s">
        <v>2707</v>
      </c>
      <c r="B128" s="5" t="s">
        <v>1731</v>
      </c>
      <c r="C128" s="3" t="s">
        <v>2708</v>
      </c>
      <c r="D128" s="3" t="s">
        <v>2709</v>
      </c>
      <c r="E128" s="6">
        <v>28034</v>
      </c>
      <c r="F128" s="8" t="s">
        <v>63</v>
      </c>
      <c r="G128" s="6">
        <v>917290540</v>
      </c>
      <c r="H128" s="3" t="s">
        <v>8312</v>
      </c>
    </row>
    <row r="129" spans="1:8" ht="29" x14ac:dyDescent="0.35">
      <c r="A129" s="13" t="s">
        <v>2707</v>
      </c>
      <c r="B129" s="5" t="s">
        <v>1731</v>
      </c>
      <c r="C129" s="3" t="s">
        <v>2708</v>
      </c>
      <c r="D129" s="3" t="s">
        <v>2710</v>
      </c>
      <c r="E129" s="6">
        <v>28034</v>
      </c>
      <c r="F129" s="8" t="s">
        <v>63</v>
      </c>
      <c r="G129" s="6">
        <v>913584875</v>
      </c>
      <c r="H129" s="3" t="s">
        <v>8312</v>
      </c>
    </row>
    <row r="130" spans="1:8" ht="43.5" x14ac:dyDescent="0.35">
      <c r="A130" s="13" t="s">
        <v>2411</v>
      </c>
      <c r="B130" s="5" t="s">
        <v>1722</v>
      </c>
      <c r="C130" s="3" t="s">
        <v>2412</v>
      </c>
      <c r="D130" s="3" t="s">
        <v>2413</v>
      </c>
      <c r="E130" s="6">
        <v>28029</v>
      </c>
      <c r="F130" s="8" t="s">
        <v>63</v>
      </c>
      <c r="G130" s="6">
        <v>917308987</v>
      </c>
      <c r="H130" s="3" t="s">
        <v>8312</v>
      </c>
    </row>
    <row r="131" spans="1:8" ht="43.5" x14ac:dyDescent="0.35">
      <c r="A131" s="13" t="s">
        <v>4264</v>
      </c>
      <c r="B131" s="5" t="s">
        <v>1728</v>
      </c>
      <c r="C131" s="3" t="s">
        <v>4265</v>
      </c>
      <c r="D131" s="3" t="s">
        <v>4202</v>
      </c>
      <c r="E131" s="6">
        <v>28029</v>
      </c>
      <c r="F131" s="8" t="s">
        <v>63</v>
      </c>
      <c r="G131" s="6">
        <v>917382209</v>
      </c>
      <c r="H131" s="3" t="s">
        <v>8312</v>
      </c>
    </row>
    <row r="132" spans="1:8" ht="43.5" x14ac:dyDescent="0.35">
      <c r="A132" s="13" t="s">
        <v>2676</v>
      </c>
      <c r="B132" s="5" t="s">
        <v>1730</v>
      </c>
      <c r="C132" s="3" t="s">
        <v>2677</v>
      </c>
      <c r="D132" s="3" t="s">
        <v>2679</v>
      </c>
      <c r="E132" s="6">
        <v>28050</v>
      </c>
      <c r="F132" s="8" t="s">
        <v>2678</v>
      </c>
      <c r="G132" s="6">
        <v>917509222</v>
      </c>
      <c r="H132" s="3" t="s">
        <v>8312</v>
      </c>
    </row>
    <row r="133" spans="1:8" ht="29" x14ac:dyDescent="0.35">
      <c r="A133" s="13" t="s">
        <v>2680</v>
      </c>
      <c r="B133" s="5" t="s">
        <v>1730</v>
      </c>
      <c r="C133" s="3" t="s">
        <v>2681</v>
      </c>
      <c r="D133" s="3" t="s">
        <v>2682</v>
      </c>
      <c r="E133" s="6">
        <v>28034</v>
      </c>
      <c r="F133" s="8" t="s">
        <v>63</v>
      </c>
      <c r="G133" s="6">
        <v>917359936</v>
      </c>
      <c r="H133" s="3" t="s">
        <v>8312</v>
      </c>
    </row>
    <row r="134" spans="1:8" ht="101.5" x14ac:dyDescent="0.35">
      <c r="A134" s="13" t="s">
        <v>2683</v>
      </c>
      <c r="B134" s="5" t="s">
        <v>1730</v>
      </c>
      <c r="C134" s="3" t="s">
        <v>2684</v>
      </c>
      <c r="D134" s="3" t="s">
        <v>2685</v>
      </c>
      <c r="E134" s="6">
        <v>28034</v>
      </c>
      <c r="F134" s="8" t="s">
        <v>63</v>
      </c>
      <c r="G134" s="6">
        <v>917340234</v>
      </c>
      <c r="H134" s="3" t="s">
        <v>8312</v>
      </c>
    </row>
    <row r="135" spans="1:8" ht="43.5" x14ac:dyDescent="0.35">
      <c r="A135" s="13" t="s">
        <v>2686</v>
      </c>
      <c r="B135" s="5" t="s">
        <v>1730</v>
      </c>
      <c r="C135" s="3" t="s">
        <v>2687</v>
      </c>
      <c r="D135" s="3" t="s">
        <v>2688</v>
      </c>
      <c r="E135" s="6">
        <v>28029</v>
      </c>
      <c r="F135" s="8" t="s">
        <v>63</v>
      </c>
      <c r="G135" s="6">
        <v>913146650</v>
      </c>
      <c r="H135" s="3" t="s">
        <v>8312</v>
      </c>
    </row>
    <row r="136" spans="1:8" ht="29" x14ac:dyDescent="0.35">
      <c r="A136" s="13" t="s">
        <v>2689</v>
      </c>
      <c r="B136" s="5" t="s">
        <v>1729</v>
      </c>
      <c r="C136" s="2">
        <v>0.15</v>
      </c>
      <c r="D136" s="3" t="s">
        <v>8359</v>
      </c>
      <c r="E136" s="6">
        <v>28035</v>
      </c>
      <c r="F136" s="8" t="s">
        <v>63</v>
      </c>
      <c r="G136" s="6">
        <v>913764152</v>
      </c>
      <c r="H136" s="3" t="s">
        <v>8312</v>
      </c>
    </row>
    <row r="137" spans="1:8" ht="29" x14ac:dyDescent="0.35">
      <c r="A137" s="13" t="s">
        <v>2689</v>
      </c>
      <c r="B137" s="5" t="s">
        <v>1729</v>
      </c>
      <c r="C137" s="2">
        <v>0.15</v>
      </c>
      <c r="D137" s="3" t="s">
        <v>8358</v>
      </c>
      <c r="E137" s="6">
        <v>28035</v>
      </c>
      <c r="F137" s="8" t="s">
        <v>63</v>
      </c>
      <c r="G137" s="6">
        <v>917342136</v>
      </c>
      <c r="H137" s="3" t="s">
        <v>8312</v>
      </c>
    </row>
    <row r="138" spans="1:8" ht="29" x14ac:dyDescent="0.35">
      <c r="A138" s="13" t="s">
        <v>2689</v>
      </c>
      <c r="B138" s="5" t="s">
        <v>1730</v>
      </c>
      <c r="C138" s="3" t="s">
        <v>2690</v>
      </c>
      <c r="D138" s="3" t="s">
        <v>2691</v>
      </c>
      <c r="E138" s="6">
        <v>28034</v>
      </c>
      <c r="F138" s="8" t="s">
        <v>63</v>
      </c>
      <c r="G138" s="6">
        <v>917342136</v>
      </c>
      <c r="H138" s="3" t="s">
        <v>8312</v>
      </c>
    </row>
    <row r="139" spans="1:8" ht="29" x14ac:dyDescent="0.35">
      <c r="A139" s="13" t="s">
        <v>2689</v>
      </c>
      <c r="B139" s="5" t="s">
        <v>1730</v>
      </c>
      <c r="C139" s="3" t="s">
        <v>2690</v>
      </c>
      <c r="D139" s="3" t="s">
        <v>2650</v>
      </c>
      <c r="E139" s="6">
        <v>28035</v>
      </c>
      <c r="F139" s="8" t="s">
        <v>63</v>
      </c>
      <c r="G139" s="6">
        <v>913764152</v>
      </c>
      <c r="H139" s="3" t="s">
        <v>8312</v>
      </c>
    </row>
    <row r="140" spans="1:8" ht="29" x14ac:dyDescent="0.35">
      <c r="A140" s="13" t="s">
        <v>2689</v>
      </c>
      <c r="B140" s="5" t="s">
        <v>1730</v>
      </c>
      <c r="C140" s="2">
        <v>0.15</v>
      </c>
      <c r="D140" s="3" t="s">
        <v>7480</v>
      </c>
      <c r="E140" s="6">
        <v>28035</v>
      </c>
      <c r="F140" s="8" t="s">
        <v>63</v>
      </c>
      <c r="G140" s="6">
        <v>913764152</v>
      </c>
      <c r="H140" s="3" t="s">
        <v>8312</v>
      </c>
    </row>
    <row r="141" spans="1:8" ht="29" x14ac:dyDescent="0.35">
      <c r="A141" s="13" t="s">
        <v>3415</v>
      </c>
      <c r="B141" s="5" t="s">
        <v>1730</v>
      </c>
      <c r="C141" s="2">
        <v>0.3</v>
      </c>
      <c r="D141" s="3" t="s">
        <v>3416</v>
      </c>
      <c r="E141" s="6">
        <v>28029</v>
      </c>
      <c r="F141" s="8" t="s">
        <v>63</v>
      </c>
      <c r="G141" s="6">
        <v>917313217</v>
      </c>
      <c r="H141" s="3" t="s">
        <v>8312</v>
      </c>
    </row>
    <row r="142" spans="1:8" ht="43.5" x14ac:dyDescent="0.35">
      <c r="A142" s="13" t="s">
        <v>8138</v>
      </c>
      <c r="B142" s="5" t="s">
        <v>1730</v>
      </c>
      <c r="C142" s="3" t="s">
        <v>260</v>
      </c>
      <c r="D142" s="3" t="s">
        <v>270</v>
      </c>
      <c r="E142" s="6">
        <v>28046</v>
      </c>
      <c r="F142" s="8" t="s">
        <v>63</v>
      </c>
      <c r="G142" s="6">
        <v>917508063</v>
      </c>
      <c r="H142" s="3" t="s">
        <v>8312</v>
      </c>
    </row>
    <row r="143" spans="1:8" ht="58" x14ac:dyDescent="0.35">
      <c r="A143" s="13" t="s">
        <v>2414</v>
      </c>
      <c r="B143" s="5" t="s">
        <v>1722</v>
      </c>
      <c r="C143" s="3" t="s">
        <v>2415</v>
      </c>
      <c r="D143" s="3" t="s">
        <v>2416</v>
      </c>
      <c r="E143" s="6">
        <v>28029</v>
      </c>
      <c r="F143" s="8"/>
      <c r="G143" s="6">
        <v>913161882</v>
      </c>
      <c r="H143" s="3" t="s">
        <v>8312</v>
      </c>
    </row>
    <row r="144" spans="1:8" ht="29" x14ac:dyDescent="0.35">
      <c r="A144" s="13" t="s">
        <v>6385</v>
      </c>
      <c r="B144" s="5" t="s">
        <v>1722</v>
      </c>
      <c r="C144" s="3" t="s">
        <v>3738</v>
      </c>
      <c r="D144" s="3" t="s">
        <v>2417</v>
      </c>
      <c r="E144" s="6">
        <v>28029</v>
      </c>
      <c r="F144" s="8" t="s">
        <v>63</v>
      </c>
      <c r="G144" s="6">
        <v>912779762</v>
      </c>
      <c r="H144" s="3" t="s">
        <v>8312</v>
      </c>
    </row>
    <row r="145" spans="1:8" ht="29" x14ac:dyDescent="0.35">
      <c r="A145" s="13" t="s">
        <v>6906</v>
      </c>
      <c r="B145" s="5" t="s">
        <v>1722</v>
      </c>
      <c r="C145" s="2">
        <v>0.1</v>
      </c>
      <c r="D145" s="3" t="s">
        <v>6907</v>
      </c>
      <c r="E145" s="6">
        <v>28035</v>
      </c>
      <c r="F145" s="8" t="s">
        <v>63</v>
      </c>
      <c r="G145" s="6">
        <v>696671247</v>
      </c>
      <c r="H145" s="3" t="s">
        <v>8312</v>
      </c>
    </row>
    <row r="146" spans="1:8" ht="43.5" x14ac:dyDescent="0.35">
      <c r="A146" s="13" t="s">
        <v>6386</v>
      </c>
      <c r="B146" s="5" t="s">
        <v>1722</v>
      </c>
      <c r="C146" s="2">
        <v>0.1</v>
      </c>
      <c r="D146" s="3" t="s">
        <v>2418</v>
      </c>
      <c r="E146" s="6">
        <v>28029</v>
      </c>
      <c r="F146" s="8" t="s">
        <v>63</v>
      </c>
      <c r="G146" s="6">
        <v>917309741</v>
      </c>
      <c r="H146" s="3" t="s">
        <v>8312</v>
      </c>
    </row>
    <row r="147" spans="1:8" ht="29" x14ac:dyDescent="0.35">
      <c r="A147" s="13" t="s">
        <v>8547</v>
      </c>
      <c r="B147" s="5" t="s">
        <v>1722</v>
      </c>
      <c r="C147" s="2">
        <v>0.15</v>
      </c>
      <c r="D147" s="3" t="s">
        <v>8548</v>
      </c>
      <c r="E147" s="6">
        <v>28029</v>
      </c>
      <c r="F147" s="8" t="s">
        <v>63</v>
      </c>
      <c r="G147" s="6">
        <v>672845930</v>
      </c>
      <c r="H147" s="3" t="s">
        <v>8312</v>
      </c>
    </row>
    <row r="148" spans="1:8" ht="29" x14ac:dyDescent="0.35">
      <c r="A148" s="13" t="s">
        <v>8536</v>
      </c>
      <c r="B148" s="5" t="s">
        <v>1722</v>
      </c>
      <c r="C148" s="2">
        <v>0.1</v>
      </c>
      <c r="D148" s="3" t="s">
        <v>8537</v>
      </c>
      <c r="E148" s="6">
        <v>28029</v>
      </c>
      <c r="F148" s="8" t="s">
        <v>63</v>
      </c>
      <c r="G148" s="6">
        <v>627790882</v>
      </c>
      <c r="H148" s="3" t="s">
        <v>8312</v>
      </c>
    </row>
    <row r="149" spans="1:8" ht="29" x14ac:dyDescent="0.35">
      <c r="A149" s="13" t="s">
        <v>6969</v>
      </c>
      <c r="B149" s="5" t="s">
        <v>1722</v>
      </c>
      <c r="C149" s="2">
        <v>0.2</v>
      </c>
      <c r="D149" s="3" t="s">
        <v>6970</v>
      </c>
      <c r="E149" s="6">
        <v>28035</v>
      </c>
      <c r="F149" s="8" t="s">
        <v>63</v>
      </c>
      <c r="G149" s="6">
        <v>671958119</v>
      </c>
      <c r="H149" s="3" t="s">
        <v>8312</v>
      </c>
    </row>
    <row r="150" spans="1:8" ht="29" x14ac:dyDescent="0.35">
      <c r="A150" s="13" t="s">
        <v>2420</v>
      </c>
      <c r="B150" s="5" t="s">
        <v>1722</v>
      </c>
      <c r="C150" s="3" t="s">
        <v>2419</v>
      </c>
      <c r="D150" s="3" t="s">
        <v>2421</v>
      </c>
      <c r="E150" s="6">
        <v>28029</v>
      </c>
      <c r="F150" s="8" t="s">
        <v>63</v>
      </c>
      <c r="G150" s="6">
        <v>917399866</v>
      </c>
      <c r="H150" s="3" t="s">
        <v>8312</v>
      </c>
    </row>
    <row r="151" spans="1:8" ht="29" x14ac:dyDescent="0.35">
      <c r="A151" s="13" t="s">
        <v>6966</v>
      </c>
      <c r="B151" s="5" t="s">
        <v>1722</v>
      </c>
      <c r="C151" s="2">
        <v>0.1</v>
      </c>
      <c r="D151" s="3" t="s">
        <v>6967</v>
      </c>
      <c r="E151" s="6">
        <v>28035</v>
      </c>
      <c r="F151" s="8" t="s">
        <v>63</v>
      </c>
      <c r="G151" s="6">
        <v>917405343</v>
      </c>
      <c r="H151" s="3" t="s">
        <v>8312</v>
      </c>
    </row>
    <row r="152" spans="1:8" ht="29" x14ac:dyDescent="0.35">
      <c r="A152" s="13" t="s">
        <v>2422</v>
      </c>
      <c r="B152" s="5" t="s">
        <v>1722</v>
      </c>
      <c r="C152" s="3" t="s">
        <v>4064</v>
      </c>
      <c r="D152" s="3" t="s">
        <v>4065</v>
      </c>
      <c r="E152" s="6">
        <v>28029</v>
      </c>
      <c r="F152" s="8"/>
      <c r="G152" s="6">
        <v>912947956</v>
      </c>
      <c r="H152" s="3" t="s">
        <v>8312</v>
      </c>
    </row>
    <row r="153" spans="1:8" ht="29" x14ac:dyDescent="0.35">
      <c r="A153" s="13" t="s">
        <v>4066</v>
      </c>
      <c r="B153" s="5" t="s">
        <v>1722</v>
      </c>
      <c r="C153" s="3" t="s">
        <v>697</v>
      </c>
      <c r="D153" s="3" t="s">
        <v>4067</v>
      </c>
      <c r="E153" s="6">
        <v>28029</v>
      </c>
      <c r="F153" s="8" t="s">
        <v>63</v>
      </c>
      <c r="G153" s="6">
        <v>913780266</v>
      </c>
      <c r="H153" s="3" t="s">
        <v>8312</v>
      </c>
    </row>
    <row r="154" spans="1:8" ht="29" x14ac:dyDescent="0.35">
      <c r="A154" s="13" t="s">
        <v>8549</v>
      </c>
      <c r="B154" s="5" t="s">
        <v>1722</v>
      </c>
      <c r="C154" s="2">
        <v>0.1</v>
      </c>
      <c r="D154" s="3" t="s">
        <v>8550</v>
      </c>
      <c r="E154" s="6">
        <v>28029</v>
      </c>
      <c r="F154" s="8" t="s">
        <v>63</v>
      </c>
      <c r="G154" s="6">
        <v>913781115</v>
      </c>
      <c r="H154" s="3" t="s">
        <v>8312</v>
      </c>
    </row>
    <row r="155" spans="1:8" ht="29" x14ac:dyDescent="0.35">
      <c r="A155" s="13" t="s">
        <v>8335</v>
      </c>
      <c r="B155" s="5" t="s">
        <v>1722</v>
      </c>
      <c r="C155" s="2">
        <v>0.2</v>
      </c>
      <c r="D155" s="3" t="s">
        <v>8336</v>
      </c>
      <c r="E155" s="6">
        <v>28035</v>
      </c>
      <c r="F155" s="8" t="s">
        <v>63</v>
      </c>
      <c r="G155" s="6">
        <v>917313805</v>
      </c>
      <c r="H155" s="3" t="s">
        <v>8312</v>
      </c>
    </row>
    <row r="156" spans="1:8" ht="29" x14ac:dyDescent="0.35">
      <c r="A156" s="13" t="s">
        <v>8552</v>
      </c>
      <c r="B156" s="5" t="s">
        <v>1722</v>
      </c>
      <c r="C156" s="2">
        <v>0.1</v>
      </c>
      <c r="D156" s="3" t="s">
        <v>8551</v>
      </c>
      <c r="E156" s="6">
        <v>28029</v>
      </c>
      <c r="F156" s="8" t="s">
        <v>63</v>
      </c>
      <c r="G156" s="6">
        <v>917302575</v>
      </c>
      <c r="H156" s="3" t="s">
        <v>8312</v>
      </c>
    </row>
    <row r="157" spans="1:8" ht="29" x14ac:dyDescent="0.35">
      <c r="A157" s="13" t="s">
        <v>4068</v>
      </c>
      <c r="B157" s="5" t="s">
        <v>1722</v>
      </c>
      <c r="C157" s="3" t="s">
        <v>3273</v>
      </c>
      <c r="D157" s="3" t="s">
        <v>4069</v>
      </c>
      <c r="E157" s="6">
        <v>28029</v>
      </c>
      <c r="F157" s="8" t="s">
        <v>63</v>
      </c>
      <c r="G157" s="6">
        <v>913860492</v>
      </c>
      <c r="H157" s="3" t="s">
        <v>8312</v>
      </c>
    </row>
    <row r="158" spans="1:8" ht="43.5" x14ac:dyDescent="0.35">
      <c r="A158" s="13" t="s">
        <v>4222</v>
      </c>
      <c r="B158" s="5" t="s">
        <v>1729</v>
      </c>
      <c r="C158" s="3" t="s">
        <v>4223</v>
      </c>
      <c r="D158" s="3" t="s">
        <v>4225</v>
      </c>
      <c r="E158" s="6">
        <v>28029</v>
      </c>
      <c r="F158" s="8" t="s">
        <v>4224</v>
      </c>
      <c r="G158" s="6">
        <v>634628802</v>
      </c>
      <c r="H158" s="3" t="s">
        <v>8312</v>
      </c>
    </row>
    <row r="159" spans="1:8" ht="29" x14ac:dyDescent="0.35">
      <c r="A159" s="13" t="s">
        <v>4128</v>
      </c>
      <c r="B159" s="5" t="s">
        <v>1723</v>
      </c>
      <c r="C159" s="2">
        <v>0.1</v>
      </c>
      <c r="D159" s="3" t="s">
        <v>6953</v>
      </c>
      <c r="E159" s="6">
        <v>28035</v>
      </c>
      <c r="F159" s="8" t="s">
        <v>63</v>
      </c>
      <c r="G159" s="6">
        <v>913781416</v>
      </c>
      <c r="H159" s="3" t="s">
        <v>8312</v>
      </c>
    </row>
    <row r="160" spans="1:8" ht="29" x14ac:dyDescent="0.35">
      <c r="A160" s="13" t="s">
        <v>2711</v>
      </c>
      <c r="B160" s="5" t="s">
        <v>1731</v>
      </c>
      <c r="C160" s="2">
        <v>0.1</v>
      </c>
      <c r="D160" s="3" t="s">
        <v>2712</v>
      </c>
      <c r="E160" s="6">
        <v>28029</v>
      </c>
      <c r="F160" s="8" t="s">
        <v>63</v>
      </c>
      <c r="G160" s="6">
        <v>917395771</v>
      </c>
      <c r="H160" s="3" t="s">
        <v>8312</v>
      </c>
    </row>
    <row r="161" spans="1:8" ht="29" x14ac:dyDescent="0.35">
      <c r="A161" s="13" t="s">
        <v>6904</v>
      </c>
      <c r="B161" s="5" t="s">
        <v>1731</v>
      </c>
      <c r="C161" s="2">
        <v>0.1</v>
      </c>
      <c r="D161" s="3" t="s">
        <v>6905</v>
      </c>
      <c r="E161" s="6">
        <v>28035</v>
      </c>
      <c r="F161" s="8" t="s">
        <v>63</v>
      </c>
      <c r="G161" s="6">
        <v>917314636</v>
      </c>
      <c r="H161" s="3" t="s">
        <v>8312</v>
      </c>
    </row>
    <row r="162" spans="1:8" ht="29" x14ac:dyDescent="0.35">
      <c r="A162" s="13" t="s">
        <v>7462</v>
      </c>
      <c r="B162" s="5" t="s">
        <v>1731</v>
      </c>
      <c r="C162" s="2">
        <v>0.1</v>
      </c>
      <c r="D162" s="3" t="s">
        <v>7463</v>
      </c>
      <c r="E162" s="6">
        <v>28029</v>
      </c>
      <c r="F162" s="8" t="s">
        <v>63</v>
      </c>
      <c r="G162" s="6">
        <v>669012081</v>
      </c>
      <c r="H162" s="3" t="s">
        <v>8312</v>
      </c>
    </row>
    <row r="163" spans="1:8" ht="29" x14ac:dyDescent="0.35">
      <c r="A163" s="13" t="s">
        <v>4152</v>
      </c>
      <c r="B163" s="5" t="s">
        <v>1724</v>
      </c>
      <c r="C163" s="3" t="s">
        <v>4153</v>
      </c>
      <c r="D163" s="3" t="s">
        <v>4154</v>
      </c>
      <c r="E163" s="6">
        <v>28029</v>
      </c>
      <c r="F163" s="8" t="s">
        <v>63</v>
      </c>
      <c r="G163" s="6">
        <v>917309730</v>
      </c>
      <c r="H163" s="3" t="s">
        <v>8312</v>
      </c>
    </row>
    <row r="164" spans="1:8" ht="43.5" x14ac:dyDescent="0.35">
      <c r="A164" s="13" t="s">
        <v>8356</v>
      </c>
      <c r="B164" s="5" t="s">
        <v>1731</v>
      </c>
      <c r="C164" s="2">
        <v>0.1</v>
      </c>
      <c r="D164" s="3" t="s">
        <v>8357</v>
      </c>
      <c r="E164" s="6">
        <v>28035</v>
      </c>
      <c r="F164" s="8" t="s">
        <v>63</v>
      </c>
      <c r="G164" s="6">
        <v>913739294</v>
      </c>
      <c r="H164" s="3" t="s">
        <v>8312</v>
      </c>
    </row>
    <row r="165" spans="1:8" ht="29" x14ac:dyDescent="0.35">
      <c r="A165" s="13" t="s">
        <v>7464</v>
      </c>
      <c r="B165" s="5" t="s">
        <v>1723</v>
      </c>
      <c r="C165" s="2">
        <v>0.1</v>
      </c>
      <c r="D165" s="3" t="s">
        <v>7465</v>
      </c>
      <c r="E165" s="6">
        <v>28029</v>
      </c>
      <c r="F165" s="8" t="s">
        <v>63</v>
      </c>
      <c r="G165" s="6">
        <v>917315441</v>
      </c>
      <c r="H165" s="3" t="s">
        <v>8312</v>
      </c>
    </row>
    <row r="166" spans="1:8" ht="29" x14ac:dyDescent="0.35">
      <c r="A166" s="13" t="s">
        <v>6956</v>
      </c>
      <c r="B166" s="5" t="s">
        <v>1731</v>
      </c>
      <c r="C166" s="2">
        <v>0.1</v>
      </c>
      <c r="D166" s="3" t="s">
        <v>6957</v>
      </c>
      <c r="E166" s="6">
        <v>28035</v>
      </c>
      <c r="F166" s="8" t="s">
        <v>63</v>
      </c>
      <c r="G166" s="6">
        <v>917307066</v>
      </c>
      <c r="H166" s="3" t="s">
        <v>8312</v>
      </c>
    </row>
    <row r="167" spans="1:8" ht="43.5" x14ac:dyDescent="0.35">
      <c r="A167" s="13" t="s">
        <v>3725</v>
      </c>
      <c r="B167" s="5" t="s">
        <v>1724</v>
      </c>
      <c r="C167" s="3" t="s">
        <v>3726</v>
      </c>
      <c r="D167" s="3" t="s">
        <v>4155</v>
      </c>
      <c r="E167" s="6">
        <v>28029</v>
      </c>
      <c r="F167" s="8" t="s">
        <v>63</v>
      </c>
      <c r="G167" s="6">
        <v>902303063</v>
      </c>
      <c r="H167" s="3" t="s">
        <v>8312</v>
      </c>
    </row>
    <row r="168" spans="1:8" ht="29" x14ac:dyDescent="0.35">
      <c r="A168" s="13" t="s">
        <v>6951</v>
      </c>
      <c r="B168" s="5" t="s">
        <v>1725</v>
      </c>
      <c r="C168" s="2">
        <v>0.1</v>
      </c>
      <c r="D168" s="3" t="s">
        <v>6952</v>
      </c>
      <c r="E168" s="6">
        <v>28035</v>
      </c>
      <c r="F168" s="8" t="s">
        <v>63</v>
      </c>
      <c r="G168" s="6">
        <v>917310141</v>
      </c>
      <c r="H168" s="3" t="s">
        <v>8312</v>
      </c>
    </row>
    <row r="169" spans="1:8" ht="29" x14ac:dyDescent="0.35">
      <c r="A169" s="13" t="s">
        <v>6387</v>
      </c>
      <c r="B169" s="5" t="s">
        <v>1722</v>
      </c>
      <c r="C169" s="2">
        <v>0.1</v>
      </c>
      <c r="D169" s="3" t="s">
        <v>4071</v>
      </c>
      <c r="E169" s="6">
        <v>28029</v>
      </c>
      <c r="F169" s="8" t="s">
        <v>63</v>
      </c>
      <c r="G169" s="6">
        <v>917301640</v>
      </c>
      <c r="H169" s="3" t="s">
        <v>8312</v>
      </c>
    </row>
    <row r="170" spans="1:8" ht="29" x14ac:dyDescent="0.35">
      <c r="A170" s="13" t="s">
        <v>4188</v>
      </c>
      <c r="B170" s="5" t="s">
        <v>1727</v>
      </c>
      <c r="C170" s="3" t="s">
        <v>4189</v>
      </c>
      <c r="D170" s="3" t="s">
        <v>4190</v>
      </c>
      <c r="E170" s="6">
        <v>28035</v>
      </c>
      <c r="F170" s="8" t="s">
        <v>63</v>
      </c>
      <c r="G170" s="6">
        <v>917300584</v>
      </c>
      <c r="H170" s="3" t="s">
        <v>8312</v>
      </c>
    </row>
    <row r="171" spans="1:8" ht="29" x14ac:dyDescent="0.35">
      <c r="A171" s="13" t="s">
        <v>6390</v>
      </c>
      <c r="B171" s="5" t="s">
        <v>1723</v>
      </c>
      <c r="C171" s="2">
        <v>0.1</v>
      </c>
      <c r="D171" s="3" t="s">
        <v>4129</v>
      </c>
      <c r="E171" s="6">
        <v>28029</v>
      </c>
      <c r="F171" s="8" t="s">
        <v>63</v>
      </c>
      <c r="G171" s="6">
        <v>911123852</v>
      </c>
      <c r="H171" s="3" t="s">
        <v>8312</v>
      </c>
    </row>
    <row r="172" spans="1:8" ht="29" x14ac:dyDescent="0.35">
      <c r="A172" s="13" t="s">
        <v>8341</v>
      </c>
      <c r="B172" s="5" t="s">
        <v>1730</v>
      </c>
      <c r="C172" s="2">
        <v>0.2</v>
      </c>
      <c r="D172" s="3" t="s">
        <v>8342</v>
      </c>
      <c r="E172" s="6">
        <v>28034</v>
      </c>
      <c r="F172" s="8" t="s">
        <v>63</v>
      </c>
      <c r="G172" s="6">
        <v>917347078</v>
      </c>
      <c r="H172" s="3" t="s">
        <v>8312</v>
      </c>
    </row>
    <row r="173" spans="1:8" ht="29" x14ac:dyDescent="0.35">
      <c r="A173" s="13" t="s">
        <v>6391</v>
      </c>
      <c r="B173" s="5" t="s">
        <v>1723</v>
      </c>
      <c r="C173" s="2">
        <v>0.1</v>
      </c>
      <c r="D173" s="3" t="s">
        <v>4130</v>
      </c>
      <c r="E173" s="6">
        <v>28034</v>
      </c>
      <c r="F173" s="8" t="s">
        <v>63</v>
      </c>
      <c r="G173" s="6">
        <v>651081682</v>
      </c>
      <c r="H173" s="3" t="s">
        <v>8312</v>
      </c>
    </row>
    <row r="174" spans="1:8" ht="43.5" x14ac:dyDescent="0.35">
      <c r="A174" s="13" t="s">
        <v>4203</v>
      </c>
      <c r="B174" s="5" t="s">
        <v>1728</v>
      </c>
      <c r="C174" s="3" t="s">
        <v>4204</v>
      </c>
      <c r="D174" s="3" t="s">
        <v>4205</v>
      </c>
      <c r="E174" s="6">
        <v>28034</v>
      </c>
      <c r="F174" s="8" t="s">
        <v>63</v>
      </c>
      <c r="G174" s="6">
        <v>917342000</v>
      </c>
      <c r="H174" s="3" t="s">
        <v>8312</v>
      </c>
    </row>
    <row r="175" spans="1:8" ht="101.5" x14ac:dyDescent="0.35">
      <c r="A175" s="13" t="s">
        <v>4206</v>
      </c>
      <c r="B175" s="5" t="s">
        <v>1728</v>
      </c>
      <c r="C175" s="3" t="s">
        <v>4207</v>
      </c>
      <c r="D175" s="3" t="s">
        <v>4208</v>
      </c>
      <c r="E175" s="6">
        <v>28029</v>
      </c>
      <c r="F175" s="8" t="s">
        <v>63</v>
      </c>
      <c r="G175" s="6">
        <v>913862359</v>
      </c>
      <c r="H175" s="3" t="s">
        <v>8312</v>
      </c>
    </row>
    <row r="176" spans="1:8" ht="29" x14ac:dyDescent="0.35">
      <c r="A176" s="13" t="s">
        <v>4131</v>
      </c>
      <c r="B176" s="5" t="s">
        <v>1723</v>
      </c>
      <c r="C176" s="3" t="s">
        <v>1777</v>
      </c>
      <c r="D176" s="3" t="s">
        <v>4132</v>
      </c>
      <c r="E176" s="6">
        <v>28029</v>
      </c>
      <c r="F176" s="8" t="s">
        <v>63</v>
      </c>
      <c r="G176" s="6">
        <v>662056725</v>
      </c>
      <c r="H176" s="3" t="s">
        <v>8312</v>
      </c>
    </row>
    <row r="177" spans="1:9" ht="29" x14ac:dyDescent="0.35">
      <c r="A177" s="13" t="s">
        <v>4133</v>
      </c>
      <c r="B177" s="5" t="s">
        <v>1723</v>
      </c>
      <c r="C177" s="3" t="s">
        <v>4134</v>
      </c>
      <c r="D177" s="3" t="s">
        <v>4135</v>
      </c>
      <c r="E177" s="6">
        <v>28029</v>
      </c>
      <c r="F177" s="8" t="s">
        <v>63</v>
      </c>
      <c r="G177" s="6">
        <v>913861777</v>
      </c>
      <c r="H177" s="3" t="s">
        <v>8312</v>
      </c>
    </row>
    <row r="178" spans="1:9" ht="29" x14ac:dyDescent="0.35">
      <c r="A178" s="13" t="s">
        <v>4160</v>
      </c>
      <c r="B178" s="5" t="s">
        <v>1725</v>
      </c>
      <c r="C178" s="3" t="s">
        <v>697</v>
      </c>
      <c r="D178" s="3" t="s">
        <v>4161</v>
      </c>
      <c r="E178" s="6">
        <v>28029</v>
      </c>
      <c r="F178" s="8" t="s">
        <v>63</v>
      </c>
      <c r="G178" s="3" t="s">
        <v>4162</v>
      </c>
      <c r="H178" s="3" t="s">
        <v>8312</v>
      </c>
    </row>
    <row r="179" spans="1:9" ht="43.5" x14ac:dyDescent="0.35">
      <c r="A179" s="13" t="s">
        <v>6392</v>
      </c>
      <c r="B179" s="5" t="s">
        <v>1723</v>
      </c>
      <c r="C179" s="3" t="s">
        <v>4136</v>
      </c>
      <c r="D179" s="3" t="s">
        <v>4137</v>
      </c>
      <c r="E179" s="6">
        <v>28029</v>
      </c>
      <c r="F179" s="8" t="s">
        <v>63</v>
      </c>
      <c r="G179" s="6">
        <v>913863224</v>
      </c>
      <c r="H179" s="3" t="s">
        <v>8312</v>
      </c>
    </row>
    <row r="180" spans="1:9" ht="43.5" x14ac:dyDescent="0.35">
      <c r="A180" s="13" t="s">
        <v>8349</v>
      </c>
      <c r="B180" s="5" t="s">
        <v>1731</v>
      </c>
      <c r="C180" s="2">
        <v>0.1</v>
      </c>
      <c r="D180" s="3" t="s">
        <v>8350</v>
      </c>
      <c r="E180" s="6">
        <v>28035</v>
      </c>
      <c r="F180" s="8" t="s">
        <v>63</v>
      </c>
      <c r="G180" s="6">
        <v>911968386</v>
      </c>
      <c r="H180" s="3" t="s">
        <v>8312</v>
      </c>
    </row>
    <row r="181" spans="1:9" ht="43.5" x14ac:dyDescent="0.35">
      <c r="A181" s="13" t="s">
        <v>2714</v>
      </c>
      <c r="B181" s="12" t="s">
        <v>1731</v>
      </c>
      <c r="C181" s="3" t="s">
        <v>2715</v>
      </c>
      <c r="D181" s="3" t="s">
        <v>2716</v>
      </c>
      <c r="E181" s="6">
        <v>28034</v>
      </c>
      <c r="F181" s="8" t="s">
        <v>63</v>
      </c>
      <c r="G181" s="6">
        <v>917340272</v>
      </c>
      <c r="H181" s="3" t="s">
        <v>8312</v>
      </c>
    </row>
    <row r="182" spans="1:9" ht="43.5" x14ac:dyDescent="0.35">
      <c r="A182" s="13" t="s">
        <v>4163</v>
      </c>
      <c r="B182" s="12" t="s">
        <v>1725</v>
      </c>
      <c r="C182" s="3" t="s">
        <v>4164</v>
      </c>
      <c r="D182" s="3" t="s">
        <v>4165</v>
      </c>
      <c r="E182" s="6">
        <v>28034</v>
      </c>
      <c r="F182" s="8" t="s">
        <v>63</v>
      </c>
      <c r="G182" s="6">
        <v>917359877</v>
      </c>
      <c r="H182" s="3" t="s">
        <v>8312</v>
      </c>
    </row>
    <row r="183" spans="1:9" ht="29" x14ac:dyDescent="0.35">
      <c r="A183" s="13" t="s">
        <v>2692</v>
      </c>
      <c r="B183" s="12" t="s">
        <v>1730</v>
      </c>
      <c r="C183" s="3" t="s">
        <v>2693</v>
      </c>
      <c r="D183" s="3" t="s">
        <v>2694</v>
      </c>
      <c r="E183" s="6">
        <v>28029</v>
      </c>
      <c r="F183" s="8" t="s">
        <v>63</v>
      </c>
      <c r="G183" s="6">
        <v>917309535</v>
      </c>
      <c r="H183" s="3" t="s">
        <v>8312</v>
      </c>
    </row>
    <row r="184" spans="1:9" ht="29" x14ac:dyDescent="0.35">
      <c r="A184" s="13" t="s">
        <v>6393</v>
      </c>
      <c r="B184" s="12" t="s">
        <v>1723</v>
      </c>
      <c r="C184" s="2">
        <v>0.1</v>
      </c>
      <c r="D184" s="3" t="s">
        <v>4138</v>
      </c>
      <c r="E184" s="6">
        <v>28034</v>
      </c>
      <c r="F184" s="8" t="s">
        <v>63</v>
      </c>
      <c r="G184" s="6">
        <v>917309515</v>
      </c>
      <c r="H184" s="3" t="s">
        <v>8312</v>
      </c>
    </row>
    <row r="185" spans="1:9" ht="43.5" x14ac:dyDescent="0.35">
      <c r="A185" s="13" t="s">
        <v>2695</v>
      </c>
      <c r="B185" s="12" t="s">
        <v>1730</v>
      </c>
      <c r="C185" s="3" t="s">
        <v>2696</v>
      </c>
      <c r="D185" s="3" t="s">
        <v>2697</v>
      </c>
      <c r="E185" s="6">
        <v>28029</v>
      </c>
      <c r="F185" s="8" t="s">
        <v>63</v>
      </c>
      <c r="G185" s="3" t="s">
        <v>2698</v>
      </c>
      <c r="H185" s="3" t="s">
        <v>8312</v>
      </c>
    </row>
    <row r="186" spans="1:9" ht="43.5" x14ac:dyDescent="0.35">
      <c r="A186" s="13" t="s">
        <v>2695</v>
      </c>
      <c r="B186" s="12" t="s">
        <v>1730</v>
      </c>
      <c r="C186" s="3" t="s">
        <v>2696</v>
      </c>
      <c r="D186" s="3" t="s">
        <v>2699</v>
      </c>
      <c r="E186" s="6">
        <v>28035</v>
      </c>
      <c r="F186" s="8" t="s">
        <v>63</v>
      </c>
      <c r="G186" s="6">
        <v>917304752</v>
      </c>
      <c r="H186" s="3" t="s">
        <v>8312</v>
      </c>
    </row>
    <row r="187" spans="1:9" ht="29" x14ac:dyDescent="0.35">
      <c r="A187" s="13" t="s">
        <v>4139</v>
      </c>
      <c r="B187" s="12" t="s">
        <v>1723</v>
      </c>
      <c r="C187" s="2">
        <v>0.1</v>
      </c>
      <c r="D187" s="3" t="s">
        <v>4140</v>
      </c>
      <c r="E187" s="6">
        <v>28034</v>
      </c>
      <c r="F187" s="8" t="s">
        <v>63</v>
      </c>
      <c r="G187" s="6">
        <v>917352289</v>
      </c>
      <c r="H187" s="3" t="s">
        <v>8312</v>
      </c>
    </row>
    <row r="188" spans="1:9" ht="58" x14ac:dyDescent="0.35">
      <c r="A188" s="35" t="s">
        <v>9572</v>
      </c>
      <c r="B188" s="86" t="s">
        <v>1728</v>
      </c>
      <c r="C188" s="87" t="s">
        <v>9573</v>
      </c>
      <c r="D188" s="87" t="s">
        <v>9574</v>
      </c>
      <c r="E188" s="87"/>
      <c r="F188" s="96" t="s">
        <v>9575</v>
      </c>
      <c r="G188" s="87"/>
      <c r="H188" s="87" t="s">
        <v>9458</v>
      </c>
    </row>
    <row r="189" spans="1:9" ht="29" x14ac:dyDescent="0.35">
      <c r="A189" s="35" t="s">
        <v>4141</v>
      </c>
      <c r="B189" s="36" t="s">
        <v>1723</v>
      </c>
      <c r="C189" s="38" t="s">
        <v>4142</v>
      </c>
      <c r="D189" s="38" t="s">
        <v>4143</v>
      </c>
      <c r="E189" s="39">
        <v>28029</v>
      </c>
      <c r="F189" s="46" t="s">
        <v>63</v>
      </c>
      <c r="G189" s="39">
        <v>913146446</v>
      </c>
      <c r="H189" s="38" t="s">
        <v>8312</v>
      </c>
    </row>
    <row r="190" spans="1:9" s="19" customFormat="1" ht="29" x14ac:dyDescent="0.35">
      <c r="A190" s="35" t="s">
        <v>6397</v>
      </c>
      <c r="B190" s="36" t="s">
        <v>1731</v>
      </c>
      <c r="C190" s="37">
        <v>0.1</v>
      </c>
      <c r="D190" s="38" t="s">
        <v>2717</v>
      </c>
      <c r="E190" s="39">
        <v>28029</v>
      </c>
      <c r="F190" s="46" t="s">
        <v>63</v>
      </c>
      <c r="G190" s="39">
        <v>913869704</v>
      </c>
      <c r="H190" s="38" t="s">
        <v>8312</v>
      </c>
      <c r="I190" s="47"/>
    </row>
    <row r="191" spans="1:9" ht="217.5" x14ac:dyDescent="0.35">
      <c r="A191" s="35" t="s">
        <v>9568</v>
      </c>
      <c r="B191" s="86" t="s">
        <v>1729</v>
      </c>
      <c r="C191" s="87" t="s">
        <v>9569</v>
      </c>
      <c r="D191" s="87" t="s">
        <v>9570</v>
      </c>
      <c r="E191" s="87"/>
      <c r="F191" s="92" t="s">
        <v>9571</v>
      </c>
      <c r="G191" s="87">
        <v>900314033</v>
      </c>
      <c r="H191" s="87" t="s">
        <v>9458</v>
      </c>
    </row>
  </sheetData>
  <autoFilter ref="A2:I180" xr:uid="{00000000-0009-0000-0000-000008000000}">
    <sortState xmlns:xlrd2="http://schemas.microsoft.com/office/spreadsheetml/2017/richdata2" ref="A3:I189">
      <sortCondition ref="A2:A180"/>
    </sortState>
  </autoFilter>
  <mergeCells count="1">
    <mergeCell ref="A1:H1"/>
  </mergeCells>
  <phoneticPr fontId="4" type="noConversion"/>
  <dataValidations count="1">
    <dataValidation type="list" allowBlank="1" showErrorMessage="1" sqref="B117" xr:uid="{00000000-0002-0000-0800-000000000000}">
      <formula1>#REF!</formula1>
      <formula2>0</formula2>
    </dataValidation>
  </dataValidations>
  <hyperlinks>
    <hyperlink ref="F20" r:id="rId1" xr:uid="{00000000-0004-0000-0800-000000000000}"/>
    <hyperlink ref="F4" r:id="rId2" xr:uid="{00000000-0004-0000-0800-000001000000}"/>
    <hyperlink ref="D23" r:id="rId3" xr:uid="{00000000-0004-0000-0800-000002000000}"/>
    <hyperlink ref="F188" r:id="rId4" xr:uid="{CB05C4B3-C456-4B9E-90A9-492CE1CB95B8}"/>
  </hyperlinks>
  <pageMargins left="0.15748031496062992" right="3.937007874015748E-2" top="0.31496062992125984" bottom="0.27559055118110237" header="0" footer="0"/>
  <pageSetup paperSize="9" orientation="landscape" horizontalDpi="300" verticalDpi="300" r:id="rId5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42</vt:i4>
      </vt:variant>
    </vt:vector>
  </HeadingPairs>
  <TitlesOfParts>
    <vt:vector size="64" baseType="lpstr">
      <vt:lpstr>PORTADA Sectores</vt:lpstr>
      <vt:lpstr>01 CENTRO</vt:lpstr>
      <vt:lpstr>02 ARGANZUELA</vt:lpstr>
      <vt:lpstr>03 RETIRO</vt:lpstr>
      <vt:lpstr>04 SALAMANCA</vt:lpstr>
      <vt:lpstr>05 CHAMARTÍN</vt:lpstr>
      <vt:lpstr>06 TETUÁN</vt:lpstr>
      <vt:lpstr>07 CHAMBERÍ</vt:lpstr>
      <vt:lpstr>08 FUENCARRAL EL PARDO</vt:lpstr>
      <vt:lpstr>09 MONCLOA-ARAVACA</vt:lpstr>
      <vt:lpstr>10 LATINA</vt:lpstr>
      <vt:lpstr>11 CARABANCHEL</vt:lpstr>
      <vt:lpstr>12 USERA</vt:lpstr>
      <vt:lpstr>13 PUENTE DE VALLECAS</vt:lpstr>
      <vt:lpstr>14 MORATALAZ</vt:lpstr>
      <vt:lpstr>15 CIUDAD LINEAL</vt:lpstr>
      <vt:lpstr>16 HORTALEZA</vt:lpstr>
      <vt:lpstr>17 VILLAVERDE</vt:lpstr>
      <vt:lpstr>18 VILLA DE VALLECAS</vt:lpstr>
      <vt:lpstr>19 VICÁLVARO</vt:lpstr>
      <vt:lpstr>20 SAN BLAS</vt:lpstr>
      <vt:lpstr>21 BARAJAS</vt:lpstr>
      <vt:lpstr>'01 CENTRO'!Área_de_impresión</vt:lpstr>
      <vt:lpstr>'02 ARGANZUELA'!Área_de_impresión</vt:lpstr>
      <vt:lpstr>'03 RETIRO'!Área_de_impresión</vt:lpstr>
      <vt:lpstr>'04 SALAMANCA'!Área_de_impresión</vt:lpstr>
      <vt:lpstr>'05 CHAMARTÍN'!Área_de_impresión</vt:lpstr>
      <vt:lpstr>'06 TETUÁN'!Área_de_impresión</vt:lpstr>
      <vt:lpstr>'07 CHAMBERÍ'!Área_de_impresión</vt:lpstr>
      <vt:lpstr>'08 FUENCARRAL EL PARDO'!Área_de_impresión</vt:lpstr>
      <vt:lpstr>'09 MONCLOA-ARAVACA'!Área_de_impresión</vt:lpstr>
      <vt:lpstr>'10 LATINA'!Área_de_impresión</vt:lpstr>
      <vt:lpstr>'11 CARABANCHEL'!Área_de_impresión</vt:lpstr>
      <vt:lpstr>'12 USERA'!Área_de_impresión</vt:lpstr>
      <vt:lpstr>'13 PUENTE DE VALLECAS'!Área_de_impresión</vt:lpstr>
      <vt:lpstr>'14 MORATALAZ'!Área_de_impresión</vt:lpstr>
      <vt:lpstr>'15 CIUDAD LINEAL'!Área_de_impresión</vt:lpstr>
      <vt:lpstr>'16 HORTALEZA'!Área_de_impresión</vt:lpstr>
      <vt:lpstr>'17 VILLAVERDE'!Área_de_impresión</vt:lpstr>
      <vt:lpstr>'18 VILLA DE VALLECAS'!Área_de_impresión</vt:lpstr>
      <vt:lpstr>'19 VICÁLVARO'!Área_de_impresión</vt:lpstr>
      <vt:lpstr>'20 SAN BLAS'!Área_de_impresión</vt:lpstr>
      <vt:lpstr>'21 BARAJAS'!Área_de_impresión</vt:lpstr>
      <vt:lpstr>'01 CENTRO'!Títulos_a_imprimir</vt:lpstr>
      <vt:lpstr>'02 ARGANZUELA'!Títulos_a_imprimir</vt:lpstr>
      <vt:lpstr>'03 RETIRO'!Títulos_a_imprimir</vt:lpstr>
      <vt:lpstr>'04 SALAMANCA'!Títulos_a_imprimir</vt:lpstr>
      <vt:lpstr>'05 CHAMARTÍN'!Títulos_a_imprimir</vt:lpstr>
      <vt:lpstr>'06 TETUÁN'!Títulos_a_imprimir</vt:lpstr>
      <vt:lpstr>'07 CHAMBERÍ'!Títulos_a_imprimir</vt:lpstr>
      <vt:lpstr>'08 FUENCARRAL EL PARDO'!Títulos_a_imprimir</vt:lpstr>
      <vt:lpstr>'09 MONCLOA-ARAVACA'!Títulos_a_imprimir</vt:lpstr>
      <vt:lpstr>'10 LATINA'!Títulos_a_imprimir</vt:lpstr>
      <vt:lpstr>'11 CARABANCHEL'!Títulos_a_imprimir</vt:lpstr>
      <vt:lpstr>'12 USERA'!Títulos_a_imprimir</vt:lpstr>
      <vt:lpstr>'13 PUENTE DE VALLECAS'!Títulos_a_imprimir</vt:lpstr>
      <vt:lpstr>'14 MORATALAZ'!Títulos_a_imprimir</vt:lpstr>
      <vt:lpstr>'15 CIUDAD LINEAL'!Títulos_a_imprimir</vt:lpstr>
      <vt:lpstr>'16 HORTALEZA'!Títulos_a_imprimir</vt:lpstr>
      <vt:lpstr>'17 VILLAVERDE'!Títulos_a_imprimir</vt:lpstr>
      <vt:lpstr>'18 VILLA DE VALLECAS'!Títulos_a_imprimir</vt:lpstr>
      <vt:lpstr>'19 VICÁLVARO'!Títulos_a_imprimir</vt:lpstr>
      <vt:lpstr>'20 SAN BLAS'!Títulos_a_imprimir</vt:lpstr>
      <vt:lpstr>'21 BARAJAS'!Títulos_a_imprimir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madessh03</dc:creator>
  <cp:lastModifiedBy>IAM</cp:lastModifiedBy>
  <cp:lastPrinted>2015-02-27T12:32:29Z</cp:lastPrinted>
  <dcterms:created xsi:type="dcterms:W3CDTF">2014-12-12T11:27:28Z</dcterms:created>
  <dcterms:modified xsi:type="dcterms:W3CDTF">2022-08-08T09:45:06Z</dcterms:modified>
</cp:coreProperties>
</file>