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115" tabRatio="725" activeTab="0"/>
  </bookViews>
  <sheets>
    <sheet name="ÍNDICE" sheetId="1" r:id="rId1"/>
    <sheet name="0.1." sheetId="2" r:id="rId2"/>
    <sheet name="0.2." sheetId="3" r:id="rId3"/>
    <sheet name="0.3." sheetId="4" r:id="rId4"/>
    <sheet name="0.4." sheetId="5" r:id="rId5"/>
    <sheet name="0.5." sheetId="6" r:id="rId6"/>
    <sheet name="1.1." sheetId="7" r:id="rId7"/>
    <sheet name="1.2." sheetId="8" r:id="rId8"/>
    <sheet name="1.3." sheetId="9" r:id="rId9"/>
    <sheet name="1.4." sheetId="10" r:id="rId10"/>
    <sheet name="1.5." sheetId="11" r:id="rId11"/>
    <sheet name="1.6." sheetId="12" r:id="rId12"/>
    <sheet name="1.7." sheetId="13" r:id="rId13"/>
    <sheet name="1.8." sheetId="14" r:id="rId14"/>
    <sheet name="1.9." sheetId="15" r:id="rId15"/>
    <sheet name="2.1." sheetId="16" r:id="rId16"/>
    <sheet name="2.2." sheetId="17" r:id="rId17"/>
    <sheet name="2.3." sheetId="18" r:id="rId18"/>
    <sheet name="2.4." sheetId="19" r:id="rId19"/>
    <sheet name="2.5." sheetId="20" r:id="rId20"/>
    <sheet name="2.6." sheetId="21" r:id="rId21"/>
    <sheet name="2.7." sheetId="22" r:id="rId22"/>
    <sheet name="2.8." sheetId="23" r:id="rId23"/>
    <sheet name="2.9." sheetId="24" r:id="rId24"/>
    <sheet name="2.10." sheetId="25" r:id="rId25"/>
    <sheet name="2.11." sheetId="26" r:id="rId26"/>
    <sheet name="2.12." sheetId="27" r:id="rId27"/>
    <sheet name="2.13." sheetId="28" r:id="rId28"/>
    <sheet name="2.14." sheetId="29" r:id="rId29"/>
    <sheet name="2.15." sheetId="30" r:id="rId30"/>
    <sheet name="2.16." sheetId="31" r:id="rId31"/>
    <sheet name="2.17." sheetId="32" r:id="rId32"/>
    <sheet name="2.18." sheetId="33" r:id="rId33"/>
    <sheet name="2.19" sheetId="34" r:id="rId34"/>
    <sheet name="2.20." sheetId="35" r:id="rId35"/>
    <sheet name="2.21." sheetId="36" r:id="rId36"/>
    <sheet name="2.22." sheetId="37" r:id="rId37"/>
    <sheet name="2.23." sheetId="38" r:id="rId38"/>
    <sheet name="2.24." sheetId="39" r:id="rId39"/>
    <sheet name="2.25." sheetId="40" r:id="rId40"/>
    <sheet name="2.26." sheetId="41" r:id="rId41"/>
    <sheet name="2.27." sheetId="42" r:id="rId42"/>
    <sheet name="2.28." sheetId="43" r:id="rId43"/>
    <sheet name="2.29." sheetId="44" r:id="rId44"/>
    <sheet name="3.1." sheetId="45" r:id="rId45"/>
    <sheet name="3.2." sheetId="46" r:id="rId46"/>
  </sheets>
  <definedNames>
    <definedName name="_xlnm.Print_Area" localSheetId="6">'1.1.'!$A$1:$E$28</definedName>
    <definedName name="_xlnm.Print_Area" localSheetId="20">'2.6.'!$A$1:$F$75</definedName>
  </definedNames>
  <calcPr fullCalcOnLoad="1"/>
</workbook>
</file>

<file path=xl/sharedStrings.xml><?xml version="1.0" encoding="utf-8"?>
<sst xmlns="http://schemas.openxmlformats.org/spreadsheetml/2006/main" count="1982" uniqueCount="427">
  <si>
    <t>2.22. Personas que declaran haber tenido problemas al comprar por internet en los últimos 12 mess. Tipos de problemas detectados</t>
  </si>
  <si>
    <t>3.1. Principales variables</t>
  </si>
  <si>
    <t>3.2. Principales variables</t>
  </si>
  <si>
    <t>2.18. Personas que han comprado por Internet en los últimos doce meses y alguna vez han preferido descargar por Internet determinados productos en vez de recibirlos por correo postal por características demográficas y socioeconómicas y tipos de productos</t>
  </si>
  <si>
    <t>Vendedores nacionales</t>
  </si>
  <si>
    <t>Vendedores de otros países de la UE</t>
  </si>
  <si>
    <t>Vendedores del resto del mundo</t>
  </si>
  <si>
    <t>El país de origen de los vendedores es desconocido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</si>
  <si>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</si>
  <si>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</si>
  <si>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</si>
  <si>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</si>
  <si>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2.20. Personas que  han comprado por Internet en los últimos 12 meses por características demográficas y socioeconómicas y formas de pago utilizadas</t>
  </si>
  <si>
    <t>2.19. Personas que  han comprado por Internet en los últimos 12 meses por características demográficas y socioeconómicas y origen de los vendedores</t>
  </si>
  <si>
    <t>Existencia de problemas en sus compras: Sí</t>
  </si>
  <si>
    <t>Existencia de problemas en sus compras: No</t>
  </si>
  <si>
    <t>2.21. Personas que  han comprado por Internet en los últimos doce meses por características demográficas y socioeconómicas y existencia de problemas en sus compras</t>
  </si>
  <si>
    <t>Que exista una amplia variedad de bienes o servicios</t>
  </si>
  <si>
    <t>Que los precios sean más bajos</t>
  </si>
  <si>
    <t>Que la página web sea fácil de utilizar</t>
  </si>
  <si>
    <t>Razones de conveniencia (p.ej., ahorro de tiempo, comprar en cualquier momento, etc.)</t>
  </si>
  <si>
    <t>Oportunidad de comprar a través de Internet productos no disponibles en su entorno o en su región</t>
  </si>
  <si>
    <t>Que exista un certificado de calidad de los servicios de la página web expedido por un organismo independiente ó disponibilidad de marcas de reconocida confianza</t>
  </si>
  <si>
    <t>Las opiniones y referencias del sitio web por parte de otros usuarios</t>
  </si>
  <si>
    <t>Que ofrezca seguridad sobre derechos legales y garantías</t>
  </si>
  <si>
    <t>Total de personas que declaran haber tenido problemas al comprar por Internet en los últimos doce me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</si>
  <si>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</si>
  <si>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</si>
  <si>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</si>
  <si>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</si>
  <si>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</si>
  <si>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</si>
  <si>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</si>
  <si>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Otros problemas</t>
  </si>
  <si>
    <t>2.22. Personas que declaran haber tenido problemas al comprar por Internet en los últimos doce meses por características demográficas y socioeconómicas y tipos de  problemas presentados</t>
  </si>
  <si>
    <t>2.23. Personas que  han comprado por Internet en los últimos doce meses por características demográficas y han valorado muy importante determinados argumentos al comprar por Internet</t>
  </si>
  <si>
    <t>Frecuencia en la lectura de las condiciones de venta: Siempre</t>
  </si>
  <si>
    <t>Frecuencia en la lectura de las condiciones de venta: Algunas veces</t>
  </si>
  <si>
    <t>Frecuencia en la lectura de las condiciones de venta: Nunca</t>
  </si>
  <si>
    <t>2.24. Personas que  han comprado por Internet en los últimos doce meses por características demográficas y socioeconómicas y frecuencia en la lectura de las condiciones de venta</t>
  </si>
  <si>
    <t>Total de usuarios de Internet en alguna ocasión</t>
  </si>
  <si>
    <t>Porque no ha tenido necesidad</t>
  </si>
  <si>
    <t>Porque prefiere comprar personalmente en una tienda (para poder ver los productos, por fidelidad a la tienda, por la fuerza de la costumbre)</t>
  </si>
  <si>
    <t>Porque es difícil encontrar información importante sobre bienes y servicios en la página web</t>
  </si>
  <si>
    <t>Por falta de conocimientos</t>
  </si>
  <si>
    <t>Porque la entrega de productos encargados a través de Internet es problemática (p.ej., tiempo de entrega demasiado largo, distribución omplicada, etc)</t>
  </si>
  <si>
    <t>Porque le preocupa la seguridad en el pago (p.ej. dar datos de la tarjeta de crédito a través de Internet)</t>
  </si>
  <si>
    <t>Porque le preocupa la privacidad (p.ej. dar datos personales a través de Internet)</t>
  </si>
  <si>
    <t>Por falta de confianza respecto a la recepción ó devolución de los productos, reclamaciones e indemnizaciones</t>
  </si>
  <si>
    <t>Porque no dispone de una tarjeta que le permita pagar a través de Internet</t>
  </si>
  <si>
    <t>Porque la conexión a Internet de la que dispone es demasiado lenta</t>
  </si>
  <si>
    <t>Por otras razones</t>
  </si>
  <si>
    <t>2.25. Usuarios de Internet en alguna ocasión por características demográficas y socioeconómicas y motivos por los que no han comprado a través de Internet en los últimos 12 meses</t>
  </si>
  <si>
    <t>Realización de apuestas o juego a loterías por Internet en los últimos 12 meses: Sí</t>
  </si>
  <si>
    <t>Realización de apuestas o juego a loterías por Internet en los últimos 12 meses: No</t>
  </si>
  <si>
    <t>2.26. Usuarios de Internet en alguna ocasión por características demográficas y socioeconómicas y realización de apuestas o juego a loterías por Internet en los últimos 12 meses</t>
  </si>
  <si>
    <t>Anulación de la compra y derecho al reembolso dentro de un corto periodo para la mayoría de los productos</t>
  </si>
  <si>
    <t>La entrega de los productos debe realizarse en un plazo máximo de 30 días desde la fecha del encargo (a menos que se pacten otras condiciones particulares</t>
  </si>
  <si>
    <t>Derechos relativos a la privacidad y a la protección de datos (p.ej., proporcionar el consentimiento al tratamiento informático de los datos más allá de la compra efectuada)</t>
  </si>
  <si>
    <t>Derecho a ser informado de las condiciones contractuales</t>
  </si>
  <si>
    <t>2.27. Usuarios de Internet en alguna ocasión por características demográficas y conocimiento de derechos de los consumidores en la UE en las compras por la Red</t>
  </si>
  <si>
    <t>Total de personas</t>
  </si>
  <si>
    <t>Disposición de DNI electrónico</t>
  </si>
  <si>
    <t>Disposición de otros certificados de firma electrónica reconocidos</t>
  </si>
  <si>
    <t>Disposición de lector para DNI electrónico</t>
  </si>
  <si>
    <t>Uso de los mismos en sus relaciones con las AA.PP. a través de Internet: DNI electrónico</t>
  </si>
  <si>
    <t>Uso de los mismos en sus relaciones con las AA.PP. a través de Internet: Otros certificados de firma electrónica reconocidos</t>
  </si>
  <si>
    <t>2.29. Personas que disponen de algún certificado de firma electrónica (DNIe u otro) por características demográficas y socioeconómicas y uso de los mismos en sus relaciones con las AA.PP. a través de Internet</t>
  </si>
  <si>
    <t>2.28. Personas por características demográficas y socioeconómicas y disposición de DNIe, otros certificados de firma electrónica y lector de DNIe</t>
  </si>
  <si>
    <t>Unidades: Número de niños (10 a 15 años) y porcentajes horizontales</t>
  </si>
  <si>
    <t>Total de niños usuarios de ordenador (últimos 3 meses)</t>
  </si>
  <si>
    <t>Lugar de uso de ordenador: Desde su vivienda</t>
  </si>
  <si>
    <t>Lugar de uso de ordenador: Desde la vivienda de familiares y amigos</t>
  </si>
  <si>
    <t>Lugar de uso de ordenador: Desde el centro de estudios</t>
  </si>
  <si>
    <t>Lugar de uso de ordenador: Desde centros públicos</t>
  </si>
  <si>
    <t>Lugar de uso de ordenador: Desde cibercafés y similares</t>
  </si>
  <si>
    <t>Lugar de uso de ordenador: Desde otros lugares</t>
  </si>
  <si>
    <t>Usos del ordenador: Para ocio, música, juegos.</t>
  </si>
  <si>
    <t>Usos del ordenador: Para trabajos escolares</t>
  </si>
  <si>
    <t>Usos del ordenador: Otros usos</t>
  </si>
  <si>
    <t>3.1. Uso de TIC de niños de 10 a 15 años en los últimos 3 meses por sexo, tamaño del hogar, ingresos mensuales netos del hogar al que pertenecen y principales variables</t>
  </si>
  <si>
    <t>Total</t>
  </si>
  <si>
    <t>1 miembro</t>
  </si>
  <si>
    <t>2 miembros</t>
  </si>
  <si>
    <t>3 o más miembros</t>
  </si>
  <si>
    <t>Total personas</t>
  </si>
  <si>
    <t>Sexo</t>
  </si>
  <si>
    <t xml:space="preserve">  Hombre</t>
  </si>
  <si>
    <t xml:space="preserve">  Mujer</t>
  </si>
  <si>
    <t>Edad</t>
  </si>
  <si>
    <t xml:space="preserve">  De 16 a 35 años</t>
  </si>
  <si>
    <t xml:space="preserve">  De 36 a 54 años</t>
  </si>
  <si>
    <t xml:space="preserve">  De 55 años y más</t>
  </si>
  <si>
    <t>Estudios terminados</t>
  </si>
  <si>
    <t xml:space="preserve">  Inferior a 2º Ciclo</t>
  </si>
  <si>
    <t xml:space="preserve">  2º Ciclo secundaria</t>
  </si>
  <si>
    <t xml:space="preserve">  Enseñanza Superior</t>
  </si>
  <si>
    <t>Situación laboral</t>
  </si>
  <si>
    <t xml:space="preserve">  Ocupados</t>
  </si>
  <si>
    <t xml:space="preserve">  Parados</t>
  </si>
  <si>
    <t xml:space="preserve">  Inactivos</t>
  </si>
  <si>
    <t>Tamaño del hogar</t>
  </si>
  <si>
    <t xml:space="preserve">  1 miembro</t>
  </si>
  <si>
    <t xml:space="preserve">  2 miembros</t>
  </si>
  <si>
    <t xml:space="preserve">  3 o más miembros</t>
  </si>
  <si>
    <t>Total Personas</t>
  </si>
  <si>
    <t>En el centro de trabajo</t>
  </si>
  <si>
    <t>En el centro de estudios</t>
  </si>
  <si>
    <t>En un centro público</t>
  </si>
  <si>
    <t>No todos los meses</t>
  </si>
  <si>
    <t>Nacionalidad</t>
  </si>
  <si>
    <t xml:space="preserve">  Española</t>
  </si>
  <si>
    <t xml:space="preserve">  Extranjera</t>
  </si>
  <si>
    <t>-</t>
  </si>
  <si>
    <t>(Unidades: viviendas)</t>
  </si>
  <si>
    <t>1. Viviendas</t>
  </si>
  <si>
    <t>1.1. Tipo de equipamiento</t>
  </si>
  <si>
    <t>Viviendas con algún tipo de ordenador</t>
  </si>
  <si>
    <t>Viviendas que disponen de acceso a Internet</t>
  </si>
  <si>
    <t>Viviendas que disponen de ordenador de sobremesa</t>
  </si>
  <si>
    <t>Viviendas con algún tipo de teléfono</t>
  </si>
  <si>
    <t>Viviendas con teléfono fijo</t>
  </si>
  <si>
    <t>Viviendas con teléfono móvil</t>
  </si>
  <si>
    <t>Viviendas con teléfono fijo únicamente</t>
  </si>
  <si>
    <t>Viviendas con teléfono móvil únicamente</t>
  </si>
  <si>
    <t>Viviendas con teléfono fijo y móvil</t>
  </si>
  <si>
    <t>Videoconsola</t>
  </si>
  <si>
    <t>2. Personas</t>
  </si>
  <si>
    <t>Personas que han utilizado Internet en los últimos 3 meses</t>
  </si>
  <si>
    <t>Personas que han utilizado alguna vez el ordenador</t>
  </si>
  <si>
    <t>Desde su vivienda</t>
  </si>
  <si>
    <t>Desde el centro de trabajo</t>
  </si>
  <si>
    <t>Desde el centro de estudios</t>
  </si>
  <si>
    <t>3. Niños</t>
  </si>
  <si>
    <t>Desde otros lugares</t>
  </si>
  <si>
    <t>3. Niños.</t>
  </si>
  <si>
    <t>1.2. Equipamiento de televisión. Forma de recepción de canales</t>
  </si>
  <si>
    <t>2.1. Uso de productos. Tipo de productos</t>
  </si>
  <si>
    <t>2.2. Uso de ordenador. Momento último de utilización</t>
  </si>
  <si>
    <t>Diariamente, al menos 5 días por semana</t>
  </si>
  <si>
    <t>Todas las semanas, pero no diariamente</t>
  </si>
  <si>
    <t>Al menos una vez al mes, pero no todas las semanas</t>
  </si>
  <si>
    <t>En el último mes</t>
  </si>
  <si>
    <t>Hace más de 1 mes y menos de 3 meses</t>
  </si>
  <si>
    <t>Hace más de 3 meses y menos de 1 año</t>
  </si>
  <si>
    <t>Hace más de 1 año</t>
  </si>
  <si>
    <t>Otros dispositivos</t>
  </si>
  <si>
    <t>Ingresos mensuales netos</t>
  </si>
  <si>
    <t>Menos de 1.100 €</t>
  </si>
  <si>
    <t>De 1.100 a 1.800 €</t>
  </si>
  <si>
    <t>De 1.800 a 2.700 €</t>
  </si>
  <si>
    <t>Más de 2.700 €</t>
  </si>
  <si>
    <t>Televisor con TDT incorporado</t>
  </si>
  <si>
    <t>DVD con TDT incorporado</t>
  </si>
  <si>
    <t>1.3. Equipamiento de televisión digital terrestre. Forma de recepción de la señal de tdt</t>
  </si>
  <si>
    <t>1.4. Equipamiento de ordenador. Tipo de ordenador</t>
  </si>
  <si>
    <t>1.5. Equipamiento de teléfono. Tipo de teléfono</t>
  </si>
  <si>
    <t>1.6. Acceso a internet. Forma de conexión</t>
  </si>
  <si>
    <t>1.7. Acceso a internet. Equipo utilizado</t>
  </si>
  <si>
    <t>1.8. Acceso a internet. Disponibilidad de acceso a internet</t>
  </si>
  <si>
    <t>Sí disponen de acceso</t>
  </si>
  <si>
    <t>No disponen de acceso</t>
  </si>
  <si>
    <t>1.9. Acceso a internet. Motivos por los que no disponen de acceso a internet de banda ancha</t>
  </si>
  <si>
    <t>No sabe/No responde</t>
  </si>
  <si>
    <t>Total Niños (10-15 años)</t>
  </si>
  <si>
    <t>Encuesta sobre Equipamiento y Uso de Tecnologías de la Información y Comunicación en los hogares (TIC-H). 2009</t>
  </si>
  <si>
    <t>0. Tablas comparativas</t>
  </si>
  <si>
    <t>0.2. Datos de Personas por sexo, características demográficas y socioeconómicas y tipo de uso de TIC</t>
  </si>
  <si>
    <t>2.11. Servicios de comunicación con las Administraciones Públicas por internet en los últimos 3 meses. Tipo de Administración</t>
  </si>
  <si>
    <t>2.12. Uso de internet en los últimos 3 meses. Conocimiento del portal 060 de la Administración General del Estado</t>
  </si>
  <si>
    <t>2.13. Personas que han usado ordenador en los últimos 3 meses. Uso de Internet</t>
  </si>
  <si>
    <t>2.14. Uso de comercio electrónico. Momento último de compra</t>
  </si>
  <si>
    <t>2.15. Personas que han usado internet en los últimos 3 meses y han comprado a través de internet. Momento último de compra</t>
  </si>
  <si>
    <t>2.16. Uso de comercio electrónico con fines privados o para el hogar en los últimos 12 meses. Tipo de producto</t>
  </si>
  <si>
    <t>2.17. Personas que han comprado determinados productos por internet (películas, música, libros, …) en los últimos 12 mess. Preferencia en su descarga por internet en alguna ocasión</t>
  </si>
  <si>
    <t>2.18. Personas que han comprado por internet en los últimos doce meses y alguna vez han preferido descargar por internet determinados productos en vez de recibirlos por correo postal. Tipos de productos</t>
  </si>
  <si>
    <t>2.19. Personas que han comprado por internet en los últimos 12 meses. Origen de los vendedores</t>
  </si>
  <si>
    <t>2.20. Personas que han comprado por internet en los últimos 12 meses. Formas de pago utilizadas</t>
  </si>
  <si>
    <t>2.21. Personas que han comprado por internet en los últimos 12 meses. Existencia de problemas en sus compras</t>
  </si>
  <si>
    <t>2.23. Personas que han comprado por internet en los últimos 12 meses. Han valorado muy importante determinados argumentos a la hora de comprar por internet</t>
  </si>
  <si>
    <t>2.24. Personas que han comrpado por internet en los últimos 12 meses. Frecuencia en la lectura de las condiciones de venta</t>
  </si>
  <si>
    <t>2.25. Usuarios de internet en alguna ocasión. Motivos por los que no han comrpado a través de internet en los últimos 12 meses</t>
  </si>
  <si>
    <t>2.26. Usuarios de internet en alguna ocasión. Realización de apuestas o juego a cualquier tipo de lotería a través de internet en los últimos 12 meses</t>
  </si>
  <si>
    <t>2.27. Usuarios de internet en alguna ocasión. Conocimiento de determiandos derechos de los consumidores en la U.E. en la compra de productos a través de la Red</t>
  </si>
  <si>
    <t>2.28. Disposición de DNIe, otros certificados de firma electrónica y lector de DNIe</t>
  </si>
  <si>
    <t>2.29. Personas que disponene de algún certificado de firma electrónica. Uso de los mismos en sus relaciones con las administraciones públicas a través de internet</t>
  </si>
  <si>
    <t>Total Viviendas</t>
  </si>
  <si>
    <t>Viviendas con conexión de Banda Ancha (ADSL, Red de cable, etc.)</t>
  </si>
  <si>
    <t>Viviendas con  teléfono fijo</t>
  </si>
  <si>
    <t>Viviendas con  teléfono móvil</t>
  </si>
  <si>
    <t>ESPAÑA</t>
  </si>
  <si>
    <t>C.A.M.</t>
  </si>
  <si>
    <t>MADRID</t>
  </si>
  <si>
    <t>Personas que han utilizado el ordenador en los últimos 3 meses</t>
  </si>
  <si>
    <t>Personas que han comprado a través de Internet en los últimos 3 meses</t>
  </si>
  <si>
    <t>Personas que usan teléfono móvil</t>
  </si>
  <si>
    <t>AMBOS SEXOS</t>
  </si>
  <si>
    <t>Grupo de edad</t>
  </si>
  <si>
    <t>16 - 24</t>
  </si>
  <si>
    <t>25 - 34</t>
  </si>
  <si>
    <t>35 - 44</t>
  </si>
  <si>
    <t>45 - 54</t>
  </si>
  <si>
    <t>55 - 64</t>
  </si>
  <si>
    <t>65 - 74</t>
  </si>
  <si>
    <t>HOMBRES</t>
  </si>
  <si>
    <t>Extranjera</t>
  </si>
  <si>
    <t>Española</t>
  </si>
  <si>
    <t>MUJERES</t>
  </si>
  <si>
    <t>(Unidades: personas)</t>
  </si>
  <si>
    <t>0.1. Datos de viviendas por tamaño del hogar, ingresos mesuales netos del hogar y tipo de equipamiento</t>
  </si>
  <si>
    <t>0.2. Datos de Personas por sexo, caracerísticas demográficas y tipo de uso de TIC</t>
  </si>
  <si>
    <t>0.3. Datos de Personas por sexo, características socioeconómicas y tipo de uso de TIC</t>
  </si>
  <si>
    <t>Ocupados</t>
  </si>
  <si>
    <t>Parados</t>
  </si>
  <si>
    <t>Estudiantes</t>
  </si>
  <si>
    <t>Labores del Hogar</t>
  </si>
  <si>
    <t>Pensionistas</t>
  </si>
  <si>
    <t>Otra situación</t>
  </si>
  <si>
    <t>0.4. Datos de Personas por nacionalidad, situación laboral y tipo de uso de TIC</t>
  </si>
  <si>
    <t>NACIONALIDAD ESPAÑOLA</t>
  </si>
  <si>
    <t>NACIONALIDAD EXTRANJERA</t>
  </si>
  <si>
    <t>TOTAL</t>
  </si>
  <si>
    <t>Niños usuarios de ordenador en los  últimos 3 meses</t>
  </si>
  <si>
    <t>Niños usuarios de Internet en los  últimos 3 meses</t>
  </si>
  <si>
    <t>Niños que disponen de teléfono móvil</t>
  </si>
  <si>
    <t>SEXO</t>
  </si>
  <si>
    <t>EDAD</t>
  </si>
  <si>
    <t>TAMAÑO DEL HOGAR</t>
  </si>
  <si>
    <t>INGRESOS MENSUALES NETOS DEL HOGAR</t>
  </si>
  <si>
    <t>Hombres</t>
  </si>
  <si>
    <t>Mujeres</t>
  </si>
  <si>
    <t>(Unidades: Niños de 10 a 15 años</t>
  </si>
  <si>
    <t>0.5. Datos de Niños de 10 a 15 años por sexo, edad, tamaño del hogar, ingresos mensuales netos del hogar y principales variables</t>
  </si>
  <si>
    <t>Televisión</t>
  </si>
  <si>
    <t>Ordenador de sobremesa</t>
  </si>
  <si>
    <t>Ordenador portátil</t>
  </si>
  <si>
    <t>Otro tipo de ordenador (agenda electrónica ó similar, PDA, Pocket PC,.)</t>
  </si>
  <si>
    <t>Teléfono fijo</t>
  </si>
  <si>
    <t>Teléfono movil</t>
  </si>
  <si>
    <t>Cadena musical, equipo de alta fidelidad, laserdisc</t>
  </si>
  <si>
    <t>Radio</t>
  </si>
  <si>
    <t>MP3 o MP4</t>
  </si>
  <si>
    <t>Vídeo</t>
  </si>
  <si>
    <t>DVD</t>
  </si>
  <si>
    <t>Fax</t>
  </si>
  <si>
    <t>Total Viviendas con televisión</t>
  </si>
  <si>
    <t>A través de antena parabólica</t>
  </si>
  <si>
    <t>A través de cable</t>
  </si>
  <si>
    <t>Televisión digital terrestre</t>
  </si>
  <si>
    <t>Televisión a través de ADSL o línea telefónica (Imagenio, Orange, Jazztel, Ya.com)</t>
  </si>
  <si>
    <t>1.2. Equipamiento de televisión en las viviendas principales por tamaño del hogar, ingresos mensuales netos del hogar y forma de recepción de los canales</t>
  </si>
  <si>
    <t>1.1. Equipamiento de productos TIC en las viviendas principales por tamaño del hogar, ingresos mensuales netos del hogar y tipo de equipamiento</t>
  </si>
  <si>
    <t>Total de viviendas con Televisión Digital Terrestre (TDT)</t>
  </si>
  <si>
    <t>Mediante un descodificador externo</t>
  </si>
  <si>
    <t>Integrado al descodificador de la TV vía satélite</t>
  </si>
  <si>
    <t>Integrado al descodificador del operador de la TV a través de ADSL o línea telefónica</t>
  </si>
  <si>
    <t>Integrado al descodificador del operador de la TV por cable</t>
  </si>
  <si>
    <t>1.3. Viviendas que disponen de Televisión Digital Terrestre por tamaño del hogar, ingresos mensuales netos del hogar y forma de recepción de la señal de TDT</t>
  </si>
  <si>
    <t>Viviendas que disponen de ordenador personal (ordenador de sobremesa, ordenador portatil)</t>
  </si>
  <si>
    <t>Viviendas que disponen de ordenador portatil</t>
  </si>
  <si>
    <t>Viviendas que disponen de Ordenador de mano (agenda electrónica ó similar, PDA, pocket PC, palmtop)</t>
  </si>
  <si>
    <t>Viviendas que disponen de un único tipo de ordenador: Ordenador de sobremesa</t>
  </si>
  <si>
    <t>Viviendas que disponen de un único tipo de ordenador: Ordenador portatil</t>
  </si>
  <si>
    <t>Viviendas que disponen de un único tipo de ordenador: Ordenador de mano (agenda electrónica ó similar, PDA, pocket PC, palmtop)</t>
  </si>
  <si>
    <t>Viviendas que disponen de 2 ó 3 tipos de ordenadores</t>
  </si>
  <si>
    <t>1.4. Equipamiento de ordenador en las viviendas principales por tamaño del hogar, ingresos mensuales netos del hogar y tipo de ordenador</t>
  </si>
  <si>
    <t>1.5. Equipamiento de teléfono en las viviendas principales por tamaño del hogar, ingresos mensuales netos del hogar y tipo de teléfono</t>
  </si>
  <si>
    <t>Unidades: Nº de viviendas (con al menos un miembro de 16 a 74 años) y % horizontales</t>
  </si>
  <si>
    <t>Total de viviendas que disponen de acceso a Internet</t>
  </si>
  <si>
    <t>Viviendas con conexión de Banda Ancha</t>
  </si>
  <si>
    <t>Conexión de banda ancha por ADSL</t>
  </si>
  <si>
    <t>Conexión de banda ancha por red de cable</t>
  </si>
  <si>
    <t>Telefonía móvil de banda ancha UMTS, 3G, 3,5G</t>
  </si>
  <si>
    <t>Otras conexiones de banda ancha (vía satélite, etc.)</t>
  </si>
  <si>
    <t>Viviendas con conexión de Banda Estrecha</t>
  </si>
  <si>
    <t>Conexión de banda estrecha por llamada  telefónica a través de su línea de teléfono convencional (módem) o RDSI</t>
  </si>
  <si>
    <t>Otro tipo de telefonía móvil de banda estrecha (WAP, GPRS)</t>
  </si>
  <si>
    <t>1.6. Acceso a Internet de las viviendas principales por tamaño del hogar, ingresos mensuales netos del hogar y forma de conexión</t>
  </si>
  <si>
    <t>Ordenador personal (ordenador de sobremesa, ordenador portatil)</t>
  </si>
  <si>
    <t>Otro tipo de ordenador (agenda electrónica ó similar, PDA, pocket PC,  etc.)</t>
  </si>
  <si>
    <t>Televisión con dispositivo específico de acceso a Internet (televisión digital, etc.)</t>
  </si>
  <si>
    <t>Teléfono móvil (WAP, GPRS, UMTS, 3G, 3,5G)</t>
  </si>
  <si>
    <t>Total Viviendas con algún tipo de ordenador</t>
  </si>
  <si>
    <t>NS / NR</t>
  </si>
  <si>
    <t>1.8. Acceso a Internet de las viviendas principales con equipamiento de ordenador por tamaño del hogar, ingresos mensuales netos del hogar y disponibilidad de acceso a Internet</t>
  </si>
  <si>
    <t>Total de viviendas que tienen conexión a Internet pero no disponen de banda ancha</t>
  </si>
  <si>
    <t>La conexión le resulta demasiado cara</t>
  </si>
  <si>
    <t>No lo necesitan</t>
  </si>
  <si>
    <t>No existe disponibilidad de conexión de banda ancha  en su zona</t>
  </si>
  <si>
    <t>Pueden acceder a través de banda ancha desde otro lugar (trabajo, centro de estudios)</t>
  </si>
  <si>
    <t>Por otros motivos</t>
  </si>
  <si>
    <t>1.9. Motivos por los que las viviendas principales no disponen de acceso a Internet de banda ancha por tamaño del hogar, ingresos mensuales netos del hogar y tipo de motivo</t>
  </si>
  <si>
    <t>Unidades: Número de personas (16 a 74 años) y porcentajes horizontales</t>
  </si>
  <si>
    <t>Personas que han utilizado alguna vez Internet</t>
  </si>
  <si>
    <t>Personas que han comprado alguna vez a través de Internet</t>
  </si>
  <si>
    <t>1.7. Acceso a Internet de las viviendas principales por tamaño del hogar, ingresos mensuales netos del hogar y equipo utilizado</t>
  </si>
  <si>
    <t>2.2. Uso de ordenador por características demográficas y socioeconómicas y momento último de utilización</t>
  </si>
  <si>
    <t>Total de Personas que han utilizado alguna vez el ordenador</t>
  </si>
  <si>
    <t>2.1. Uso de productos TIC por características demográficas y socioeconómicas y tipo de producto</t>
  </si>
  <si>
    <t>Total de personas que han utilizado el ordenador en los últimos 3 meses</t>
  </si>
  <si>
    <t>En su vivienda</t>
  </si>
  <si>
    <t>En otra vivienda de familiares o conocidos</t>
  </si>
  <si>
    <t>En un cibercentro, cibercafé o similar</t>
  </si>
  <si>
    <t>En algún otro lugar (hotel, aeropuerto, etc.)</t>
  </si>
  <si>
    <t>2.4. Uso de ordenador en los últimos 3 meses por características demográficas y socioeconómicas y frecuencia de uso</t>
  </si>
  <si>
    <t>2.3. Uso de ordenador en los últimos 3 meses por características demográficas y socioeconómicas y lugar de uso</t>
  </si>
  <si>
    <t>Total de Personas que han utilizado el ordenador en los últimos 3 meses</t>
  </si>
  <si>
    <t>Total de personas que han utilizado alguna vez el ordenador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</si>
  <si>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</si>
  <si>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</si>
  <si>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</si>
  <si>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</si>
  <si>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</si>
  <si>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</si>
  <si>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Manejo de programas para trasvase de información entre dispositivos (cámara digital, mp3, teléfono móvil,...)</t>
  </si>
  <si>
    <t>2.5. Uso de ordenador por características demográficas y socioeconómicas y realización de tareas relacionadas con la informática</t>
  </si>
  <si>
    <t>2.6. Uso de Internet por características demográficas y socioeconómicas y momento último de utilización</t>
  </si>
  <si>
    <t>Total de Personas que han utilizado alguna vez Internet</t>
  </si>
  <si>
    <t>Total de personas que han utilizado Internet en los últimos 3 meses</t>
  </si>
  <si>
    <t>Desde otra vivienda de familiares o conocidos</t>
  </si>
  <si>
    <t>Desde una biblioteca pública</t>
  </si>
  <si>
    <t>Desde una oficina postal</t>
  </si>
  <si>
    <t>Desde el Ayuntamiento o centro público de la Administración</t>
  </si>
  <si>
    <t>Desde una asociación o centro público</t>
  </si>
  <si>
    <t>Desde un cibercentro, cibercafé o similar</t>
  </si>
  <si>
    <t>Desde un área pública con red inalámbrica (hotspot)</t>
  </si>
  <si>
    <t>2.7. Uso de Internet en los últimos 3 meses por características demográficas y socioeconómicas y lugar de uso</t>
  </si>
  <si>
    <t>Total de Personas que han utilizado Internet en los últimos 3 meses</t>
  </si>
  <si>
    <t>Todas las semanas, pero no diáriamente</t>
  </si>
  <si>
    <t>2.8. Uso de Internet en los últimos 3 meses por características demográficas y socioeconómicas y frecuencia de uso</t>
  </si>
  <si>
    <t>Teléfono móvil banda ancha vía UMTS, 3G, 3,5G</t>
  </si>
  <si>
    <t>Otro teléfono móvil (GPRS, WAP)</t>
  </si>
  <si>
    <t>Ordenador de mano (agenda electrónica ó similar, PDA, pocket PC, palmtop)</t>
  </si>
  <si>
    <t>Ordenador portátil a traves de una conexión sin cables (wireless) fuera de la vivienda habitual o centro de trabajo</t>
  </si>
  <si>
    <t>2.9. Uso de Internet en los últimos 3 meses por características demográficas y socioeconómicas y tipos de dispositivos móviles utilizados para acceder</t>
  </si>
  <si>
    <t>2.10. Servicios de Internet usados por motivos particulares en los últimos 3 meses por características demográficas y socioeconómicas y naturaleza del servicio</t>
  </si>
  <si>
    <t>Servicios de comunicación: Recibir o enviar correo electrónico</t>
  </si>
  <si>
    <t>Servicios de comunicación: Telefonear a través de Internet ó videollamadas (vía webcam) a través de Internet</t>
  </si>
  <si>
    <t>Servicios de comunicación: Envío de mensajes a chats, blogs, grupos de noticias o foros de discusión on-line, uso de mensajería instantánea</t>
  </si>
  <si>
    <t>Servicios de búsqueda de información y servicios on line: Búsqueda de información sobre bienes y servicios</t>
  </si>
  <si>
    <t>Servicios de búsqueda de información y servicios on line: Utilizar servicios relacionados con viajes y alojamiento</t>
  </si>
  <si>
    <t>Servicios de búsqueda de información y servicios on line: Escuchar radios emitidas por Internet y/o ver TV  emitida por Internet</t>
  </si>
  <si>
    <t>Servicios de búsqueda de información y servicios on line: Colgar contenidos propios (texto, imágenes, fotos, videos, música, etc) en una página web para ser compartidos</t>
  </si>
  <si>
    <t>Servicios de búsqueda de información y servicios on line: Descargar software (excluidos el de juegos)</t>
  </si>
  <si>
    <t>Servicios de búsqueda de información y servicios on line: Jugar o descargar juegos, imágenes, películas ó música</t>
  </si>
  <si>
    <t>Servicios de búsqueda de información y servicios on line: Leer o descargar noticias, periódicos o revistas de actualidad on line</t>
  </si>
  <si>
    <t>Servicios de búsqueda de información y servicios on line: Buscar empleo o enviar una solicitud a un puesto de trabajo</t>
  </si>
  <si>
    <t>Servicios de búsqueda de información y servicios on line: Buscar información sobre temas de salud</t>
  </si>
  <si>
    <t>Banca y venta de bienes o servicios: Banca electrónica</t>
  </si>
  <si>
    <t>Banca y venta de bienes o servicios: Vender bienes o servicios (venta directa, mediante subastas, etc.)</t>
  </si>
  <si>
    <t>Educación y Formación: Buscar información sobre educación, formación u otro tipo de cursos</t>
  </si>
  <si>
    <t>Educación y Formación: Realizar algún curso vía Internet de cualquier materia</t>
  </si>
  <si>
    <t>Educación y Formación: Consultar Intenet para algún tipo de aprendizaje</t>
  </si>
  <si>
    <t>2.11. Servicios de comunicación con las Administraciones Públicas por Internet en los últimos 3 meses por características demográficas y socioeconómicas y tipo de Administración</t>
  </si>
  <si>
    <t>De la Administración General del Estado: Obtener información de páginas web de la Administración</t>
  </si>
  <si>
    <t>De la Administración General del Estado: Descargar formularios oficiales</t>
  </si>
  <si>
    <t>De la Administración General del Estado: Enviar formularios cumplimentados</t>
  </si>
  <si>
    <t>De su Comunidad Autónoma: Obtener información de páginas web de la Administración</t>
  </si>
  <si>
    <t>De su Comunidad Autónoma: Descargar formularios oficiales</t>
  </si>
  <si>
    <t>De su Comunidad Autónoma: Enviar formularios cumplimentados</t>
  </si>
  <si>
    <t>De otros organismos públicos (universidades, otras CC.AA. ó ayuntamientos, etc.): Obtener información de páginas web de la Administración</t>
  </si>
  <si>
    <t>De otros organismos públicos (universidades, otras CC.AA. ó ayuntamientos, etc.): Descargar formularios oficiales</t>
  </si>
  <si>
    <t>De otros organismos públicos (universidades, otras CC.AA. ó ayuntamientos, etc.): Enviar formularios cumplimentados</t>
  </si>
  <si>
    <t>2.12. Uso de Internet en los últimos 3 meses por características demográficas y socioeconómicas y conocimiento del portal 060 de la Administración General del Estado</t>
  </si>
  <si>
    <t>Conocen el portal 060 de la Administración General del Estado: Sí</t>
  </si>
  <si>
    <t>Conocen el portal 060 de la Administración General del Estado: No</t>
  </si>
  <si>
    <t>Total de Personas que han usado el ordenador (últimos 3 meses)</t>
  </si>
  <si>
    <t>Personas que han usado Internet (últimos 3 meses)</t>
  </si>
  <si>
    <t>Personas que no han usado Internet (últimos 3 meses)</t>
  </si>
  <si>
    <t>2.13. Personas que han usado ordenador en los últimos 3 meses por características demográficas y socioeconómicas y según el uso de Internet</t>
  </si>
  <si>
    <t>2.14. Uso de comercio electrónico por características demográficas y socioeconómicas y momento último de compra</t>
  </si>
  <si>
    <t>Total de Personas que han comprado alguna vez a través de Internet</t>
  </si>
  <si>
    <t>2.15. Personas que han usado Internet en los ultimos 3 meses y han comprado a través de Internet por características demográficas y socioeconómicas y momento último de compra</t>
  </si>
  <si>
    <t>Total de usuarios de Internet en los últimos 3 meses</t>
  </si>
  <si>
    <t>Han comprado en el último mes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</si>
  <si>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</si>
  <si>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</si>
  <si>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</si>
  <si>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</si>
  <si>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2.16. Uso de comercio electrónico con fines privados o para el hogar en los últimos 12 meses por características demográficas y socioeconómicas y tipo de producto</t>
  </si>
  <si>
    <t>Total de personas que han comprado por Internet en los últimos 12 meses</t>
  </si>
  <si>
    <t>Productos de alimentación</t>
  </si>
  <si>
    <t>Bienes para el hogar (muebles, juguetes, etc.)</t>
  </si>
  <si>
    <t>Medicamentos</t>
  </si>
  <si>
    <t>Películas, música</t>
  </si>
  <si>
    <t>Libros, revistas, periódicos, material formativo on line</t>
  </si>
  <si>
    <t>Material deportivo, ropa</t>
  </si>
  <si>
    <t>Software de juegos de ordenador y de videoconsolas y sus actualizaciones</t>
  </si>
  <si>
    <t>Otro software de ordenador y sus actualizaciones</t>
  </si>
  <si>
    <t>Equipo informático (ordenadores y accesorios)</t>
  </si>
  <si>
    <t>Equipamiento electrónico (p. ej. cámaras.)</t>
  </si>
  <si>
    <t>Servicios de telecomunicaciones (p.ej. suscripciones de banda ancha, contratos de línea telefónica fija o teléfono móvil, recarga de tarjetas telefónicas prepago, etc.)</t>
  </si>
  <si>
    <t>Compra de acciones, pólizas de seguros u otros servicios financieros</t>
  </si>
  <si>
    <t>Alojamiento de vacaciones (hotel, apartamento, etc.)</t>
  </si>
  <si>
    <t>Otros servicios para viajes (billetes de transporte público, alquiler de coches, etc.)</t>
  </si>
  <si>
    <t>Entradas para espectáculos (cine, teatros, conciertos,...)</t>
  </si>
  <si>
    <t>Otros productos o servicios</t>
  </si>
  <si>
    <t>Total de personas que han comprado por Internet películas, música, libros, revistas, periódicos, material formativo on line, programas de ordenador y actualizaciones, billetes de transporte ó entradas para espectáculos (últimos 12 meses)</t>
  </si>
  <si>
    <t>Personas que alguna vez han preferido descargarse por Internet estos productos en vez de recibirlos por correo</t>
  </si>
  <si>
    <t>2.17. Personas que han comprado determinados productos por Internet (películas, música, libros,...) en los últimos 12 meses por características demográficas y socioeconómicas y preferencia en su descarga por Internet en alguna ocasión</t>
  </si>
  <si>
    <t>Total de personas que han comprado por Internet en los últimos 12 meses y alguna vez han preferido descargarse por Internet determinados productos en vez de recibirlos por correo postal u otro medio tradicional</t>
  </si>
  <si>
    <t>Películas</t>
  </si>
  <si>
    <t>Música</t>
  </si>
  <si>
    <t>Programas de ordenador y actualizaciones (incluido juegos de ordenador y videoconsolas)</t>
  </si>
  <si>
    <t>Billetes de transporte ó entradas para espectáculos</t>
  </si>
  <si>
    <t>Total de niños que disponen de teléfono móvil</t>
  </si>
  <si>
    <t>Usos de Internet: Otros usos</t>
  </si>
  <si>
    <t>Usos de Internet: Para trabajos escolares</t>
  </si>
  <si>
    <t>Usos de Internet: Para ocio, música, juegos.</t>
  </si>
  <si>
    <t>Lugar de uso de Internet: Desde otros lugares</t>
  </si>
  <si>
    <t>Lugar de uso de Internet: Desde cibercafés y similares</t>
  </si>
  <si>
    <t>Lugar de uso de Internet: Desde centros públicos</t>
  </si>
  <si>
    <t>Lugar de uso de Internet: Desde el centro de estudios</t>
  </si>
  <si>
    <t>Lugar de uso de Internet: Desde la vivienda de familiares y amigos</t>
  </si>
  <si>
    <t>Lugar de uso de Internet: Desde su vivienda</t>
  </si>
  <si>
    <t>Total de niños usuarios de Internet (últimos 3 meses)</t>
  </si>
  <si>
    <t>0.1. Datos de Viviendas por tamaño del hogar, ingresos mensuales netos del hogar y tipo de equipamiento</t>
  </si>
  <si>
    <t>2.3. Uso de ordenador en los últimos 3 meses. Lugar de uso</t>
  </si>
  <si>
    <t>2.4. Uso de ordenador en los últimos 3 meses. Frecuencia de uso</t>
  </si>
  <si>
    <t>2.5. Uso de ordenador. Realización de tareas relacionadas con la informática</t>
  </si>
  <si>
    <t>2.6. Uso de internet. Momento último de utilización</t>
  </si>
  <si>
    <t>2.7. Uso de internet en los últimos 3 meses. Lugar de uso</t>
  </si>
  <si>
    <t>2.8. Uso de internet en los últimos 3 meses. Frecuencia de uso</t>
  </si>
  <si>
    <t>2.9. Uso de internet en los últimos 3 meses. Tipos de dispositivos móviles utilizados para acceder</t>
  </si>
  <si>
    <t>2.10. Servicios de internet usados por motivos particulares en los últimos 3 meses. Naturaleza del servicio</t>
  </si>
  <si>
    <t>Total de personas que disponen de algún certificado de firma electrónica (DNIe u otro)</t>
  </si>
  <si>
    <t>Factores de elevación de acuerdo con el Censo de Población y Viviendas 2001.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</si>
</sst>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Trebuchet MS"/>
      <family val="2"/>
    </font>
    <font>
      <sz val="10"/>
      <color indexed="6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2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2"/>
    </xf>
    <xf numFmtId="0" fontId="5" fillId="0" borderId="0" xfId="45" applyFont="1" applyAlignment="1" applyProtection="1">
      <alignment horizontal="left" indent="4"/>
      <protection/>
    </xf>
    <xf numFmtId="0" fontId="5" fillId="0" borderId="0" xfId="0" applyFont="1" applyAlignment="1">
      <alignment/>
    </xf>
    <xf numFmtId="0" fontId="20" fillId="0" borderId="0" xfId="45" applyAlignment="1" applyProtection="1">
      <alignment horizontal="left" indent="4"/>
      <protection/>
    </xf>
    <xf numFmtId="0" fontId="20" fillId="0" borderId="0" xfId="45" applyAlignment="1" applyProtection="1">
      <alignment/>
      <protection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5" borderId="11" xfId="0" applyFont="1" applyFill="1" applyBorder="1" applyAlignment="1">
      <alignment horizontal="right" wrapText="1"/>
    </xf>
    <xf numFmtId="0" fontId="7" fillId="5" borderId="1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3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3"/>
    </xf>
    <xf numFmtId="0" fontId="2" fillId="5" borderId="0" xfId="0" applyFont="1" applyFill="1" applyAlignment="1">
      <alignment/>
    </xf>
    <xf numFmtId="0" fontId="2" fillId="16" borderId="0" xfId="0" applyFont="1" applyFill="1" applyAlignment="1">
      <alignment/>
    </xf>
    <xf numFmtId="0" fontId="0" fillId="16" borderId="0" xfId="0" applyFill="1" applyAlignment="1">
      <alignment/>
    </xf>
    <xf numFmtId="0" fontId="11" fillId="0" borderId="0" xfId="0" applyFont="1" applyBorder="1" applyAlignment="1">
      <alignment horizontal="left" vertical="top" wrapText="1" indent="3"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165" fontId="2" fillId="0" borderId="0" xfId="0" applyNumberFormat="1" applyFont="1" applyBorder="1" applyAlignment="1" quotePrefix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16" borderId="0" xfId="0" applyFont="1" applyFill="1" applyAlignment="1">
      <alignment horizontal="left"/>
    </xf>
    <xf numFmtId="0" fontId="2" fillId="5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2" fillId="5" borderId="0" xfId="0" applyFont="1" applyFill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0" fontId="34" fillId="0" borderId="0" xfId="0" applyFont="1" applyAlignment="1">
      <alignment horizontal="center" readingOrder="1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5" borderId="14" xfId="0" applyFont="1" applyFill="1" applyBorder="1" applyAlignment="1">
      <alignment horizontal="right" wrapText="1"/>
    </xf>
    <xf numFmtId="0" fontId="7" fillId="5" borderId="15" xfId="0" applyFont="1" applyFill="1" applyBorder="1" applyAlignment="1">
      <alignment horizontal="right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right" wrapText="1"/>
    </xf>
    <xf numFmtId="0" fontId="7" fillId="5" borderId="15" xfId="0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7" fillId="5" borderId="14" xfId="0" applyFont="1" applyFill="1" applyBorder="1" applyAlignment="1">
      <alignment horizontal="right" wrapText="1"/>
    </xf>
    <xf numFmtId="0" fontId="7" fillId="5" borderId="15" xfId="0" applyFont="1" applyFill="1" applyBorder="1" applyAlignment="1">
      <alignment horizontal="right" wrapText="1"/>
    </xf>
    <xf numFmtId="0" fontId="7" fillId="0" borderId="0" xfId="45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Fill="1" applyBorder="1" applyAlignment="1" quotePrefix="1">
      <alignment horizontal="right"/>
    </xf>
    <xf numFmtId="0" fontId="10" fillId="0" borderId="0" xfId="0" applyFont="1" applyBorder="1" applyAlignment="1">
      <alignment wrapText="1"/>
    </xf>
    <xf numFmtId="3" fontId="2" fillId="0" borderId="0" xfId="0" applyNumberFormat="1" applyFont="1" applyFill="1" applyBorder="1" applyAlignment="1" quotePrefix="1">
      <alignment horizontal="right"/>
    </xf>
    <xf numFmtId="0" fontId="10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'2.11.'!$A$25</c:f>
              <c:strCache>
                <c:ptCount val="1"/>
                <c:pt idx="0">
                  <c:v>  Ocupados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'2.11.'!$C$25:$D$25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'2.11.'!$A$26</c:f>
              <c:strCache>
                <c:ptCount val="1"/>
                <c:pt idx="0">
                  <c:v>  Parados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'2.11.'!$A$27</c:f>
              <c:strCache>
                <c:ptCount val="1"/>
                <c:pt idx="0">
                  <c:v>  Inactivos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75"/>
        <c:shape val="cylinder"/>
        <c:axId val="28326097"/>
        <c:axId val="63276850"/>
      </c:bar3DChart>
      <c:catAx>
        <c:axId val="28326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76850"/>
        <c:crosses val="autoZero"/>
        <c:auto val="1"/>
        <c:lblOffset val="100"/>
        <c:tickLblSkip val="1"/>
        <c:noMultiLvlLbl val="0"/>
      </c:catAx>
      <c:valAx>
        <c:axId val="6327685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26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'2.11.'!$A$37</c:f>
              <c:strCache>
                <c:ptCount val="1"/>
                <c:pt idx="0">
                  <c:v>  1 miembro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'2.11.'!$C$37:$D$37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'2.11.'!$A$38</c:f>
              <c:strCache>
                <c:ptCount val="1"/>
                <c:pt idx="0">
                  <c:v>  2 miembros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'2.11.'!$C$38:$D$38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'2.11.'!$A$39</c:f>
              <c:strCache>
                <c:ptCount val="1"/>
                <c:pt idx="0">
                  <c:v>  3 o más miembros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'2.11.'!$C$39:$D$39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75"/>
        <c:shape val="cylinder"/>
        <c:axId val="30947827"/>
        <c:axId val="49149204"/>
      </c:bar3DChart>
      <c:catAx>
        <c:axId val="309478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49204"/>
        <c:crosses val="autoZero"/>
        <c:auto val="1"/>
        <c:lblOffset val="100"/>
        <c:tickLblSkip val="1"/>
        <c:noMultiLvlLbl val="0"/>
      </c:catAx>
      <c:valAx>
        <c:axId val="4914920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47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0</xdr:row>
      <xdr:rowOff>0</xdr:rowOff>
    </xdr:from>
    <xdr:to>
      <xdr:col>8</xdr:col>
      <xdr:colOff>609600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28575</xdr:rowOff>
    </xdr:from>
    <xdr:to>
      <xdr:col>9</xdr:col>
      <xdr:colOff>0</xdr:colOff>
      <xdr:row>2</xdr:row>
      <xdr:rowOff>133350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058150" y="28575"/>
          <a:ext cx="8382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28575</xdr:rowOff>
    </xdr:from>
    <xdr:to>
      <xdr:col>9</xdr:col>
      <xdr:colOff>581025</xdr:colOff>
      <xdr:row>2</xdr:row>
      <xdr:rowOff>133350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34375" y="28575"/>
          <a:ext cx="8477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47625</xdr:rowOff>
    </xdr:from>
    <xdr:to>
      <xdr:col>10</xdr:col>
      <xdr:colOff>9525</xdr:colOff>
      <xdr:row>2</xdr:row>
      <xdr:rowOff>152400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420100" y="47625"/>
          <a:ext cx="7334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76200</xdr:rowOff>
    </xdr:from>
    <xdr:to>
      <xdr:col>8</xdr:col>
      <xdr:colOff>333375</xdr:colOff>
      <xdr:row>1</xdr:row>
      <xdr:rowOff>352425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305675" y="76200"/>
          <a:ext cx="819150" cy="43815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8</xdr:col>
      <xdr:colOff>123825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9600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9600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9600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877175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8</xdr:col>
      <xdr:colOff>647700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0075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0</xdr:rowOff>
    </xdr:from>
    <xdr:to>
      <xdr:col>8</xdr:col>
      <xdr:colOff>647700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962900" y="0"/>
          <a:ext cx="809625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058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296150" y="0"/>
          <a:ext cx="809625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058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866775</xdr:colOff>
      <xdr:row>2</xdr:row>
      <xdr:rowOff>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610475" y="0"/>
          <a:ext cx="866775" cy="5048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0</xdr:rowOff>
    </xdr:from>
    <xdr:to>
      <xdr:col>4</xdr:col>
      <xdr:colOff>0</xdr:colOff>
      <xdr:row>58</xdr:row>
      <xdr:rowOff>114300</xdr:rowOff>
    </xdr:to>
    <xdr:graphicFrame>
      <xdr:nvGraphicFramePr>
        <xdr:cNvPr id="1" name="1 Gráfico"/>
        <xdr:cNvGraphicFramePr/>
      </xdr:nvGraphicFramePr>
      <xdr:xfrm>
        <a:off x="5924550" y="935355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59</xdr:row>
      <xdr:rowOff>76200</xdr:rowOff>
    </xdr:from>
    <xdr:to>
      <xdr:col>4</xdr:col>
      <xdr:colOff>0</xdr:colOff>
      <xdr:row>75</xdr:row>
      <xdr:rowOff>66675</xdr:rowOff>
    </xdr:to>
    <xdr:graphicFrame>
      <xdr:nvGraphicFramePr>
        <xdr:cNvPr id="2" name="3 Gráfico"/>
        <xdr:cNvGraphicFramePr/>
      </xdr:nvGraphicFramePr>
      <xdr:xfrm>
        <a:off x="5924550" y="12287250"/>
        <a:ext cx="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0</xdr:rowOff>
    </xdr:to>
    <xdr:sp macro="[0]!Autoforma6_AlHacerClic">
      <xdr:nvSpPr>
        <xdr:cNvPr id="3" name="AutoShape 3">
          <a:hlinkClick r:id="rId3"/>
        </xdr:cNvPr>
        <xdr:cNvSpPr>
          <a:spLocks/>
        </xdr:cNvSpPr>
      </xdr:nvSpPr>
      <xdr:spPr>
        <a:xfrm>
          <a:off x="83820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7</xdr:col>
      <xdr:colOff>685800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858000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7</xdr:col>
      <xdr:colOff>685800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858000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104775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38200" cy="4286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76200</xdr:rowOff>
    </xdr:from>
    <xdr:to>
      <xdr:col>8</xdr:col>
      <xdr:colOff>114300</xdr:colOff>
      <xdr:row>2</xdr:row>
      <xdr:rowOff>66675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9563100" y="76200"/>
          <a:ext cx="590550" cy="485775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5</xdr:col>
      <xdr:colOff>1057275</xdr:colOff>
      <xdr:row>0</xdr:row>
      <xdr:rowOff>0</xdr:rowOff>
    </xdr:from>
    <xdr:to>
      <xdr:col>6</xdr:col>
      <xdr:colOff>723900</xdr:colOff>
      <xdr:row>1</xdr:row>
      <xdr:rowOff>295275</xdr:rowOff>
    </xdr:to>
    <xdr:sp macro="[0]!Autoforma6_AlHacerClic">
      <xdr:nvSpPr>
        <xdr:cNvPr id="2" name="AutoShape 3">
          <a:hlinkClick r:id="rId2"/>
        </xdr:cNvPr>
        <xdr:cNvSpPr>
          <a:spLocks/>
        </xdr:cNvSpPr>
      </xdr:nvSpPr>
      <xdr:spPr>
        <a:xfrm>
          <a:off x="8162925" y="0"/>
          <a:ext cx="7715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828675</xdr:colOff>
      <xdr:row>1</xdr:row>
      <xdr:rowOff>295275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181850" y="0"/>
          <a:ext cx="82867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85725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124825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828675</xdr:colOff>
      <xdr:row>1</xdr:row>
      <xdr:rowOff>295275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772400" y="0"/>
          <a:ext cx="82867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7</xdr:col>
      <xdr:colOff>647700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058150" y="0"/>
          <a:ext cx="8286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600075</xdr:colOff>
      <xdr:row>1</xdr:row>
      <xdr:rowOff>161925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9744075" y="0"/>
          <a:ext cx="752475" cy="32385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6</xdr:col>
      <xdr:colOff>590550</xdr:colOff>
      <xdr:row>2</xdr:row>
      <xdr:rowOff>0</xdr:rowOff>
    </xdr:from>
    <xdr:to>
      <xdr:col>7</xdr:col>
      <xdr:colOff>657225</xdr:colOff>
      <xdr:row>4</xdr:row>
      <xdr:rowOff>161925</xdr:rowOff>
    </xdr:to>
    <xdr:sp macro="[0]!Autoforma6_AlHacerClic">
      <xdr:nvSpPr>
        <xdr:cNvPr id="2" name="AutoShape 3">
          <a:hlinkClick r:id="rId2"/>
        </xdr:cNvPr>
        <xdr:cNvSpPr>
          <a:spLocks/>
        </xdr:cNvSpPr>
      </xdr:nvSpPr>
      <xdr:spPr>
        <a:xfrm>
          <a:off x="8201025" y="323850"/>
          <a:ext cx="828675" cy="4286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7</xdr:col>
      <xdr:colOff>85725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010525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923925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39125" y="0"/>
          <a:ext cx="9144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923925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39125" y="0"/>
          <a:ext cx="9144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0</xdr:row>
      <xdr:rowOff>0</xdr:rowOff>
    </xdr:from>
    <xdr:to>
      <xdr:col>9</xdr:col>
      <xdr:colOff>9525</xdr:colOff>
      <xdr:row>1</xdr:row>
      <xdr:rowOff>171450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10058400" y="0"/>
          <a:ext cx="771525" cy="333375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7</xdr:col>
      <xdr:colOff>28575</xdr:colOff>
      <xdr:row>1</xdr:row>
      <xdr:rowOff>323850</xdr:rowOff>
    </xdr:to>
    <xdr:sp macro="[0]!Autoforma6_AlHacerClic">
      <xdr:nvSpPr>
        <xdr:cNvPr id="2" name="AutoShape 3">
          <a:hlinkClick r:id="rId2"/>
        </xdr:cNvPr>
        <xdr:cNvSpPr>
          <a:spLocks/>
        </xdr:cNvSpPr>
      </xdr:nvSpPr>
      <xdr:spPr>
        <a:xfrm>
          <a:off x="8486775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762000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72500" y="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0</xdr:rowOff>
    </xdr:from>
    <xdr:to>
      <xdr:col>6</xdr:col>
      <xdr:colOff>28575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191375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0</xdr:rowOff>
    </xdr:from>
    <xdr:to>
      <xdr:col>6</xdr:col>
      <xdr:colOff>28575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800975" y="0"/>
          <a:ext cx="81915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0</xdr:rowOff>
    </xdr:from>
    <xdr:to>
      <xdr:col>6</xdr:col>
      <xdr:colOff>361950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972300" y="0"/>
          <a:ext cx="8286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5</xdr:col>
      <xdr:colOff>361950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5791200" y="0"/>
          <a:ext cx="8286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762000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72500" y="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762000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72500" y="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0</xdr:rowOff>
    </xdr:from>
    <xdr:to>
      <xdr:col>8</xdr:col>
      <xdr:colOff>723900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4865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0</xdr:rowOff>
    </xdr:from>
    <xdr:to>
      <xdr:col>12</xdr:col>
      <xdr:colOff>381000</xdr:colOff>
      <xdr:row>2</xdr:row>
      <xdr:rowOff>95250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82025" y="0"/>
          <a:ext cx="7239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28575</xdr:rowOff>
    </xdr:from>
    <xdr:to>
      <xdr:col>6</xdr:col>
      <xdr:colOff>1152525</xdr:colOff>
      <xdr:row>2</xdr:row>
      <xdr:rowOff>57150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962900" y="28575"/>
          <a:ext cx="819150" cy="504825"/>
        </a:xfrm>
        <a:prstGeom prst="leftArrow">
          <a:avLst>
            <a:gd name="adj" fmla="val -2166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7</xdr:col>
      <xdr:colOff>1171575</xdr:colOff>
      <xdr:row>1</xdr:row>
      <xdr:rowOff>314325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0075" y="0"/>
          <a:ext cx="838200" cy="476250"/>
        </a:xfrm>
        <a:prstGeom prst="leftArrow">
          <a:avLst>
            <a:gd name="adj" fmla="val -2166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28575</xdr:rowOff>
    </xdr:from>
    <xdr:to>
      <xdr:col>9</xdr:col>
      <xdr:colOff>342900</xdr:colOff>
      <xdr:row>2</xdr:row>
      <xdr:rowOff>133350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62950" y="28575"/>
          <a:ext cx="847725" cy="457200"/>
        </a:xfrm>
        <a:prstGeom prst="leftArrow">
          <a:avLst>
            <a:gd name="adj" fmla="val -2548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19.57421875" style="0" customWidth="1"/>
  </cols>
  <sheetData>
    <row r="1" ht="46.5">
      <c r="A1" s="1" t="s">
        <v>165</v>
      </c>
    </row>
    <row r="2" ht="6" customHeight="1"/>
    <row r="3" ht="36" customHeight="1">
      <c r="A3" s="93" t="s">
        <v>426</v>
      </c>
    </row>
    <row r="4" ht="36" customHeight="1"/>
    <row r="5" ht="18.75">
      <c r="A5" s="2" t="s">
        <v>166</v>
      </c>
    </row>
    <row r="6" ht="6" customHeight="1"/>
    <row r="7" ht="12.75">
      <c r="A7" s="3" t="s">
        <v>416</v>
      </c>
    </row>
    <row r="8" ht="12.75">
      <c r="A8" s="3" t="s">
        <v>167</v>
      </c>
    </row>
    <row r="9" ht="12.75">
      <c r="A9" s="3" t="s">
        <v>211</v>
      </c>
    </row>
    <row r="10" ht="12.75">
      <c r="A10" s="3" t="s">
        <v>218</v>
      </c>
    </row>
    <row r="11" ht="12.75">
      <c r="A11" s="3" t="s">
        <v>232</v>
      </c>
    </row>
    <row r="12" ht="6" customHeight="1"/>
    <row r="13" ht="18.75">
      <c r="A13" s="2" t="s">
        <v>115</v>
      </c>
    </row>
    <row r="14" ht="4.5" customHeight="1"/>
    <row r="15" ht="12.75">
      <c r="A15" s="3" t="s">
        <v>116</v>
      </c>
    </row>
    <row r="16" s="4" customFormat="1" ht="12.75">
      <c r="A16" s="3" t="s">
        <v>136</v>
      </c>
    </row>
    <row r="17" s="4" customFormat="1" ht="12.75">
      <c r="A17" s="3" t="s">
        <v>154</v>
      </c>
    </row>
    <row r="18" s="4" customFormat="1" ht="12.75">
      <c r="A18" s="3" t="s">
        <v>155</v>
      </c>
    </row>
    <row r="19" s="4" customFormat="1" ht="12.75">
      <c r="A19" s="3" t="s">
        <v>156</v>
      </c>
    </row>
    <row r="20" s="4" customFormat="1" ht="12.75">
      <c r="A20" s="3" t="s">
        <v>157</v>
      </c>
    </row>
    <row r="21" s="4" customFormat="1" ht="12.75">
      <c r="A21" s="3" t="s">
        <v>158</v>
      </c>
    </row>
    <row r="22" s="4" customFormat="1" ht="12.75">
      <c r="A22" s="3" t="s">
        <v>159</v>
      </c>
    </row>
    <row r="23" s="4" customFormat="1" ht="12.75">
      <c r="A23" s="3" t="s">
        <v>162</v>
      </c>
    </row>
    <row r="24" ht="6" customHeight="1"/>
    <row r="25" ht="18.75">
      <c r="A25" s="2" t="s">
        <v>127</v>
      </c>
    </row>
    <row r="26" ht="4.5" customHeight="1">
      <c r="A26" s="2"/>
    </row>
    <row r="27" s="4" customFormat="1" ht="12.75">
      <c r="A27" s="3" t="s">
        <v>137</v>
      </c>
    </row>
    <row r="28" s="4" customFormat="1" ht="12.75">
      <c r="A28" s="3" t="s">
        <v>138</v>
      </c>
    </row>
    <row r="29" s="4" customFormat="1" ht="12.75">
      <c r="A29" s="3" t="s">
        <v>417</v>
      </c>
    </row>
    <row r="30" s="4" customFormat="1" ht="12.75">
      <c r="A30" s="3" t="s">
        <v>418</v>
      </c>
    </row>
    <row r="31" s="4" customFormat="1" ht="12.75">
      <c r="A31" s="3" t="s">
        <v>419</v>
      </c>
    </row>
    <row r="32" s="4" customFormat="1" ht="12.75">
      <c r="A32" s="3" t="s">
        <v>420</v>
      </c>
    </row>
    <row r="33" s="4" customFormat="1" ht="12.75">
      <c r="A33" s="3" t="s">
        <v>421</v>
      </c>
    </row>
    <row r="34" s="4" customFormat="1" ht="12.75">
      <c r="A34" s="3" t="s">
        <v>422</v>
      </c>
    </row>
    <row r="35" s="4" customFormat="1" ht="12.75">
      <c r="A35" s="3" t="s">
        <v>423</v>
      </c>
    </row>
    <row r="36" s="4" customFormat="1" ht="12.75">
      <c r="A36" s="3" t="s">
        <v>424</v>
      </c>
    </row>
    <row r="37" s="4" customFormat="1" ht="12.75">
      <c r="A37" s="3" t="s">
        <v>168</v>
      </c>
    </row>
    <row r="38" s="4" customFormat="1" ht="12.75">
      <c r="A38" s="3" t="s">
        <v>169</v>
      </c>
    </row>
    <row r="39" s="4" customFormat="1" ht="12.75">
      <c r="A39" s="3" t="s">
        <v>170</v>
      </c>
    </row>
    <row r="40" s="4" customFormat="1" ht="12.75">
      <c r="A40" s="3" t="s">
        <v>171</v>
      </c>
    </row>
    <row r="41" s="4" customFormat="1" ht="12.75">
      <c r="A41" s="3" t="s">
        <v>172</v>
      </c>
    </row>
    <row r="42" s="4" customFormat="1" ht="12.75">
      <c r="A42" s="3" t="s">
        <v>173</v>
      </c>
    </row>
    <row r="43" s="4" customFormat="1" ht="12.75">
      <c r="A43" s="3" t="s">
        <v>174</v>
      </c>
    </row>
    <row r="44" spans="1:5" s="4" customFormat="1" ht="12.75">
      <c r="A44" s="3" t="s">
        <v>175</v>
      </c>
      <c r="B44" s="6"/>
      <c r="C44" s="6"/>
      <c r="D44" s="6"/>
      <c r="E44" s="6"/>
    </row>
    <row r="45" spans="1:5" ht="12.75">
      <c r="A45" s="3" t="s">
        <v>176</v>
      </c>
      <c r="B45" s="5"/>
      <c r="C45" s="5"/>
      <c r="D45" s="5"/>
      <c r="E45" s="5"/>
    </row>
    <row r="46" spans="1:5" ht="12.75">
      <c r="A46" s="3" t="s">
        <v>177</v>
      </c>
      <c r="B46" s="5"/>
      <c r="C46" s="5"/>
      <c r="D46" s="5"/>
      <c r="E46" s="5"/>
    </row>
    <row r="47" spans="1:5" ht="12.75">
      <c r="A47" s="3" t="s">
        <v>178</v>
      </c>
      <c r="B47" s="5"/>
      <c r="C47" s="5"/>
      <c r="D47" s="5"/>
      <c r="E47" s="5"/>
    </row>
    <row r="48" spans="1:5" ht="12.75">
      <c r="A48" s="3" t="s">
        <v>0</v>
      </c>
      <c r="B48" s="5"/>
      <c r="C48" s="5"/>
      <c r="D48" s="5"/>
      <c r="E48" s="5"/>
    </row>
    <row r="49" spans="1:5" ht="12.75">
      <c r="A49" s="3" t="s">
        <v>179</v>
      </c>
      <c r="B49" s="5"/>
      <c r="C49" s="5"/>
      <c r="D49" s="5"/>
      <c r="E49" s="5"/>
    </row>
    <row r="50" spans="1:5" ht="12.75">
      <c r="A50" s="3" t="s">
        <v>180</v>
      </c>
      <c r="B50" s="5"/>
      <c r="C50" s="5"/>
      <c r="D50" s="5"/>
      <c r="E50" s="5"/>
    </row>
    <row r="51" spans="1:5" ht="12.75">
      <c r="A51" s="3" t="s">
        <v>181</v>
      </c>
      <c r="B51" s="5"/>
      <c r="C51" s="5"/>
      <c r="D51" s="5"/>
      <c r="E51" s="5"/>
    </row>
    <row r="52" spans="1:5" ht="12.75">
      <c r="A52" s="3" t="s">
        <v>182</v>
      </c>
      <c r="B52" s="5"/>
      <c r="C52" s="5"/>
      <c r="D52" s="5"/>
      <c r="E52" s="5"/>
    </row>
    <row r="53" spans="1:5" ht="12.75">
      <c r="A53" s="3" t="s">
        <v>183</v>
      </c>
      <c r="B53" s="5"/>
      <c r="C53" s="5"/>
      <c r="D53" s="5"/>
      <c r="E53" s="5"/>
    </row>
    <row r="54" spans="1:5" ht="12.75">
      <c r="A54" s="3" t="s">
        <v>184</v>
      </c>
      <c r="B54" s="5"/>
      <c r="C54" s="5"/>
      <c r="D54" s="5"/>
      <c r="E54" s="5"/>
    </row>
    <row r="55" spans="1:5" ht="12.75">
      <c r="A55" s="3" t="s">
        <v>185</v>
      </c>
      <c r="B55" s="5"/>
      <c r="C55" s="5"/>
      <c r="D55" s="5"/>
      <c r="E55" s="5"/>
    </row>
    <row r="56" ht="4.5" customHeight="1">
      <c r="A56" s="2" t="s">
        <v>135</v>
      </c>
    </row>
    <row r="57" spans="1:5" s="4" customFormat="1" ht="18.75">
      <c r="A57" s="2" t="s">
        <v>135</v>
      </c>
      <c r="B57"/>
      <c r="C57"/>
      <c r="D57"/>
      <c r="E57"/>
    </row>
    <row r="58" s="4" customFormat="1" ht="12.75">
      <c r="A58" s="3" t="s">
        <v>1</v>
      </c>
    </row>
    <row r="59" spans="1:5" ht="12.75">
      <c r="A59" s="3" t="s">
        <v>2</v>
      </c>
      <c r="B59" s="4"/>
      <c r="C59" s="4"/>
      <c r="D59" s="4"/>
      <c r="E59" s="4"/>
    </row>
  </sheetData>
  <sheetProtection/>
  <hyperlinks>
    <hyperlink ref="A15" location="'1.1.'!A1" display="1.1. Tipo de equipamiento"/>
    <hyperlink ref="A16" location="'1.2.'!A1" display="1.2. Equipamiento de televisión. Forma de recepción de canales"/>
    <hyperlink ref="A27" location="'2.1.'!A1" display="2.1. Uso de productos. Tipo de productos"/>
    <hyperlink ref="A28" location="'2.2.'!A1" display="2.2. Uso de ordenador. Momento último de utilización"/>
    <hyperlink ref="A31" location="'2.5.'!A1" display="2.5. Uso de ordenador. Realización de tareas relacionadas con la informática"/>
    <hyperlink ref="A32" location="'2.6.'!A1" display="2.6. Uso de internet. Momento último de utilización"/>
    <hyperlink ref="A33" location="'2.7.'!A1" display="2.7. Uso de internet en los últimos 3 meses. Lugar de uso"/>
    <hyperlink ref="A34" location="'2.8.'!A1" display="2.8. Uso de internet en los últimos 3 meses. Frecuencia de uso"/>
    <hyperlink ref="A35" location="'2.9.'!A1" display="2.9. Uso de internet en los últimos 3 meses. Tipos de dispositivos móviles utilizados para acceder"/>
    <hyperlink ref="A36" location="'2.10.'!A1" display="2.10. Servicios de internet usados por motivos particulares en los últimos 3 meses. Naturaleza del servicio"/>
    <hyperlink ref="A37" location="'2.11.'!A1" display="2.11. Servicios de comunicación con las Administraciones Públicas por internet en los últimos 3 meses. Tipo de Administración"/>
    <hyperlink ref="A38" location="'2.12.'!A1" display="2.12. Uso de internet en los últimos 3 meses. Conocimiento del portal 060 de la Administración General del Estado"/>
    <hyperlink ref="A39" location="'2.13.'!A1" display="2.13. Personas que han usado ordenador en los últimos 3 meses. Uso de Internet"/>
    <hyperlink ref="A40" location="'2.14.'!A1" display="2.14. Uso de comercio electrónico. Momento último de compra"/>
    <hyperlink ref="A41" location="'2.15.'!A1" display="2.15. Personas que han usado internet en los últimos 3 meses y han comprado a través de internet. Momento último de compra"/>
    <hyperlink ref="A43" location="'2.17.'!A1" display="2.17. Personas que han comprado determinados productos por internet (películas, música, libros, …) en los últimos 12 mess. Preferencia en su descarga por internet en alguna ocasión"/>
    <hyperlink ref="A58" location="'3.1.'!A1" display="3.1. Uso de la tecnología"/>
    <hyperlink ref="A42" location="'2.16.'!A1" display="2.16. Uso de comercio electrónico con fines privados o para el hogar en los últimos 12 meses. Tipo de producto"/>
    <hyperlink ref="A44:E44" location="T.2.19.!A1" display="2.19. Personas que han comprado determinados productos por internet en los últimos doce meses y alguna vez han preferido descargarlos por internet"/>
    <hyperlink ref="A45:E45" location="T.2.20.!A1" display="2.20. Asistencia a cursos de informática. Momento de realización del último curso"/>
    <hyperlink ref="A46" location="'2.20.'!A1" display="2.20. Personas que han comprado por internet en los últimos 12 meses. Formas de pago utilizadas"/>
    <hyperlink ref="A47" location="'2.21.'!A1" display="2.21. Personas que han comprado por internet en los últimos 12 meses. Existencia de problemas en sus compras"/>
    <hyperlink ref="A48" location="'2.22.'!A1" display="2.22. Personas que declaran haber tenido problemas al comprar por internet en los últimos 12 mess. T ipos de problemas detectados"/>
    <hyperlink ref="A49" location="'2.23.'!A1" display="2.23. Personas que han comprado por internet en los últimos 12 meses. Han valorado muy importante determinados argumentos a la hora de comprar por internet"/>
    <hyperlink ref="A17" location="'1.3.'!A1" display="1.3. Equipamiento de televisión digital terrestre. Forma de recepción de la señal de tdt"/>
    <hyperlink ref="A18" location="'1.4.'!A1" display="1.4. Equipamiento de ordenador. Tipo de ordenador"/>
    <hyperlink ref="A19" location="'1.5.'!A1" display="1.5. Equipamiento de teléfono. Tipo de teléfono"/>
    <hyperlink ref="A20" location="'1.6.'!A1" display="1.6. Acceso a internet. Forma de conexión"/>
    <hyperlink ref="A21" location="'1.7.'!A1" display="1.7. Acceso a internet. Equipo utilizado"/>
    <hyperlink ref="A22" location="'1.8.'!A1" display="1.8. Acceso a internet. Disponibilidad de acceso a internet"/>
    <hyperlink ref="A23" location="'1.9.'!A1" display="1.9. Acceso a internet. Motivos por los que no disponen de acceso a internet de banda ancha"/>
    <hyperlink ref="A44" location="'2.18.'!A1" display="2.18. Personas que han comprado por internet en los últimos doce meses y alguna vez han preferido descargar por internet determinados productos en vez de recibirlos por correo postal. Tipos de productos"/>
    <hyperlink ref="A7" location="'0.1.'!A1" display="0.1. Datos de Viviendas por tamaño del hogar, ingresos mensuales netos del hogar y tipo de equipamiento"/>
    <hyperlink ref="A29" location="'2.3.'!A1" display="2.3. Uso de ordenador en los últimos 3 meses. Lugar de uso"/>
    <hyperlink ref="A30" location="'2.4.'!A1" display="2.4. Uso de ordenador en los últimos 3 meses. Frecuencia de uso"/>
    <hyperlink ref="A8" location="'0.2.'!A1" display="0.2. Datos de Personas por sexo, características demográficas y socioeconómicas y tipo de uso de TIC"/>
    <hyperlink ref="A9" location="'0.3.'!A1" display="0.3. Datos de Personas por nacionalidad, situación laboral y tipo de uso de TIC"/>
    <hyperlink ref="A11" location="'0.5.'!A1" display="0.5. Datos de Niños de 10 a 15 años por sexo, edad, tamaño del hogar, ingresos mensuales netos del hogar y principales variables"/>
    <hyperlink ref="A10" location="'0.3.'!A1" display="0.3. Datos de Personas por nacionalidad, situación laboral y tipo de uso de TIC"/>
    <hyperlink ref="A45" location="'2.19'!A1" display="2.19. Personas que han comprado por internet en los últimos 12 meses. Origen de los vendedores"/>
    <hyperlink ref="A50" location="'2.24.'!A1" display="2.24. Personas que han comrpado por internet en los últimos 12 meses. Frecuencia en la lectura de las condiciones de venta"/>
    <hyperlink ref="A51" location="'2.25.'!A1" display="2.25. Usuarios de internet en alguna ocasión. Motivos por los que no han comrpado a través de internet en los últimos 12 meses"/>
    <hyperlink ref="A52" location="'2.26.'!A1" display="2.26. Usuarios de internet en alguna ocasión. Realización de apuestas o juego a cualquier tipo de lotería a través de internet en los últimos 12 meses"/>
    <hyperlink ref="A53" location="'2.27.'!A1" display="2.27. Usuarios de internet en alguna ocasión. Conocimiento de determiandos derechos de los consumidores en la U.E. en la compra de productos a través de la Red"/>
    <hyperlink ref="A54" location="'2.28.'!A1" display="2.28. Disposición de DNIe, otros certificados de firma electrónica y lector de DNIe"/>
    <hyperlink ref="A55" location="'2.29.'!A1" display="2.29. Personas que disponene de algún certificado de firma electrónica. Uso de los mismos en sus relaciones con las administraciones públicas a través de internet"/>
    <hyperlink ref="A59" location="'3.2.'!A1" display="3.2. Principales variables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7109375" style="62" customWidth="1"/>
    <col min="2" max="2" width="13.00390625" style="62" bestFit="1" customWidth="1"/>
    <col min="3" max="3" width="12.00390625" style="62" bestFit="1" customWidth="1"/>
    <col min="4" max="4" width="12.28125" style="62" bestFit="1" customWidth="1"/>
    <col min="5" max="6" width="12.140625" style="62" bestFit="1" customWidth="1"/>
    <col min="7" max="7" width="17.00390625" style="62" bestFit="1" customWidth="1"/>
    <col min="8" max="8" width="13.28125" style="62" bestFit="1" customWidth="1"/>
    <col min="9" max="9" width="15.421875" style="62" bestFit="1" customWidth="1"/>
    <col min="10" max="10" width="16.421875" style="62" customWidth="1"/>
    <col min="11" max="11" width="14.421875" style="62" customWidth="1"/>
    <col min="12" max="12" width="12.8515625" style="62" customWidth="1"/>
    <col min="13" max="16384" width="18.140625" style="62" customWidth="1"/>
  </cols>
  <sheetData>
    <row r="1" spans="1:6" ht="12.75">
      <c r="A1" s="36" t="s">
        <v>115</v>
      </c>
      <c r="F1" s="73"/>
    </row>
    <row r="2" ht="15" customHeight="1">
      <c r="A2" s="36" t="s">
        <v>265</v>
      </c>
    </row>
    <row r="3" ht="15" customHeight="1">
      <c r="A3" s="36" t="s">
        <v>267</v>
      </c>
    </row>
    <row r="4" ht="6" customHeight="1"/>
    <row r="5" spans="1:11" ht="112.5">
      <c r="A5" s="69">
        <v>2009</v>
      </c>
      <c r="B5" s="88" t="s">
        <v>186</v>
      </c>
      <c r="C5" s="88" t="s">
        <v>117</v>
      </c>
      <c r="D5" s="88" t="s">
        <v>258</v>
      </c>
      <c r="E5" s="88" t="s">
        <v>119</v>
      </c>
      <c r="F5" s="88" t="s">
        <v>259</v>
      </c>
      <c r="G5" s="88" t="s">
        <v>260</v>
      </c>
      <c r="H5" s="88" t="s">
        <v>261</v>
      </c>
      <c r="I5" s="88" t="s">
        <v>262</v>
      </c>
      <c r="J5" s="88" t="s">
        <v>263</v>
      </c>
      <c r="K5" s="89" t="s">
        <v>264</v>
      </c>
    </row>
    <row r="6" spans="1:9" ht="11.25">
      <c r="A6" s="63"/>
      <c r="B6" s="64"/>
      <c r="C6" s="64"/>
      <c r="D6" s="64"/>
      <c r="E6" s="64"/>
      <c r="F6" s="64"/>
      <c r="G6" s="64"/>
      <c r="H6" s="64"/>
      <c r="I6" s="64"/>
    </row>
    <row r="7" spans="1:11" ht="15" customHeight="1">
      <c r="A7" s="65" t="s">
        <v>81</v>
      </c>
      <c r="B7" s="72">
        <v>1082163.842129</v>
      </c>
      <c r="C7" s="79">
        <v>71.98461312858585</v>
      </c>
      <c r="D7" s="79">
        <v>71.79956463740172</v>
      </c>
      <c r="E7" s="79">
        <v>52.74369945387258</v>
      </c>
      <c r="F7" s="79">
        <v>42.62711027670899</v>
      </c>
      <c r="G7" s="79">
        <v>6.826150955725082</v>
      </c>
      <c r="H7" s="79">
        <v>28.422055820946138</v>
      </c>
      <c r="I7" s="79">
        <v>17.39367253739403</v>
      </c>
      <c r="J7" s="79">
        <v>0.18504849118413694</v>
      </c>
      <c r="K7" s="79">
        <v>25.983836279061414</v>
      </c>
    </row>
    <row r="8" spans="1:11" ht="15" customHeight="1">
      <c r="A8" s="65"/>
      <c r="B8" s="67"/>
      <c r="C8" s="80"/>
      <c r="D8" s="80"/>
      <c r="E8" s="80"/>
      <c r="F8" s="80"/>
      <c r="G8" s="80"/>
      <c r="H8" s="80"/>
      <c r="I8" s="80"/>
      <c r="J8" s="84"/>
      <c r="K8" s="84"/>
    </row>
    <row r="9" spans="1:11" ht="15" customHeight="1">
      <c r="A9" s="65" t="s">
        <v>101</v>
      </c>
      <c r="B9" s="67"/>
      <c r="C9" s="80"/>
      <c r="D9" s="80"/>
      <c r="E9" s="80"/>
      <c r="F9" s="80"/>
      <c r="G9" s="80"/>
      <c r="H9" s="80"/>
      <c r="I9" s="80"/>
      <c r="J9" s="84"/>
      <c r="K9" s="84"/>
    </row>
    <row r="10" spans="1:11" ht="15" customHeight="1">
      <c r="A10" s="68" t="s">
        <v>82</v>
      </c>
      <c r="B10" s="66">
        <v>187562.48044900008</v>
      </c>
      <c r="C10" s="80">
        <v>56.23775310365508</v>
      </c>
      <c r="D10" s="80">
        <v>56.23775310365508</v>
      </c>
      <c r="E10" s="80">
        <v>35.58676246401487</v>
      </c>
      <c r="F10" s="80">
        <v>32.84345743750714</v>
      </c>
      <c r="G10" s="80">
        <v>2.1010232961125292</v>
      </c>
      <c r="H10" s="80">
        <v>23.394295666147936</v>
      </c>
      <c r="I10" s="80">
        <v>19.507946877440148</v>
      </c>
      <c r="J10" s="80">
        <v>0</v>
      </c>
      <c r="K10" s="80">
        <v>13.335510560066997</v>
      </c>
    </row>
    <row r="11" spans="1:11" ht="15" customHeight="1">
      <c r="A11" s="68" t="s">
        <v>83</v>
      </c>
      <c r="B11" s="66">
        <v>340421.5435070002</v>
      </c>
      <c r="C11" s="80">
        <v>55.22845917862241</v>
      </c>
      <c r="D11" s="80">
        <v>55.22845917862241</v>
      </c>
      <c r="E11" s="80">
        <v>35.86997470607761</v>
      </c>
      <c r="F11" s="80">
        <v>30.751843280402518</v>
      </c>
      <c r="G11" s="80">
        <v>4.332382541088127</v>
      </c>
      <c r="H11" s="80">
        <v>24.476615898219904</v>
      </c>
      <c r="I11" s="80">
        <v>17.28109358942211</v>
      </c>
      <c r="J11" s="80">
        <v>0</v>
      </c>
      <c r="K11" s="80">
        <v>13.470749690980421</v>
      </c>
    </row>
    <row r="12" spans="1:11" ht="15" customHeight="1">
      <c r="A12" s="68" t="s">
        <v>84</v>
      </c>
      <c r="B12" s="66">
        <v>554179.8181729998</v>
      </c>
      <c r="C12" s="80">
        <v>87.60711620888353</v>
      </c>
      <c r="D12" s="80">
        <v>87.24576637326484</v>
      </c>
      <c r="E12" s="80">
        <v>68.9156652819096</v>
      </c>
      <c r="F12" s="80">
        <v>53.2331315031589</v>
      </c>
      <c r="G12" s="80">
        <v>9.957245052322348</v>
      </c>
      <c r="H12" s="80">
        <v>32.54730874260982</v>
      </c>
      <c r="I12" s="80">
        <v>16.747250151398926</v>
      </c>
      <c r="J12" s="80">
        <v>0.3613498356186738</v>
      </c>
      <c r="K12" s="80">
        <v>37.951207479256226</v>
      </c>
    </row>
    <row r="13" spans="1:11" ht="15" customHeight="1">
      <c r="A13" s="26"/>
      <c r="B13" s="26"/>
      <c r="C13" s="35"/>
      <c r="D13" s="35"/>
      <c r="E13" s="35"/>
      <c r="F13" s="35"/>
      <c r="G13" s="35"/>
      <c r="H13" s="35"/>
      <c r="I13" s="35"/>
      <c r="J13" s="84"/>
      <c r="K13" s="84"/>
    </row>
    <row r="14" spans="1:11" ht="15" customHeight="1">
      <c r="A14" s="17" t="s">
        <v>147</v>
      </c>
      <c r="B14" s="26"/>
      <c r="C14" s="35"/>
      <c r="D14" s="35"/>
      <c r="E14" s="35"/>
      <c r="F14" s="35"/>
      <c r="G14" s="35"/>
      <c r="H14" s="35"/>
      <c r="I14" s="35"/>
      <c r="J14" s="84"/>
      <c r="K14" s="84"/>
    </row>
    <row r="15" spans="1:11" ht="15" customHeight="1">
      <c r="A15" s="68" t="s">
        <v>148</v>
      </c>
      <c r="B15" s="66">
        <v>191433.36993599997</v>
      </c>
      <c r="C15" s="80">
        <v>32.53277922852269</v>
      </c>
      <c r="D15" s="80">
        <v>32.53277922852269</v>
      </c>
      <c r="E15" s="80">
        <v>20.960836271865738</v>
      </c>
      <c r="F15" s="80">
        <v>19.362664443713292</v>
      </c>
      <c r="G15" s="80">
        <v>0</v>
      </c>
      <c r="H15" s="80">
        <v>13.170114784809401</v>
      </c>
      <c r="I15" s="80">
        <v>11.571942956656953</v>
      </c>
      <c r="J15" s="80">
        <v>0</v>
      </c>
      <c r="K15" s="80">
        <v>7.79072148705634</v>
      </c>
    </row>
    <row r="16" spans="1:11" ht="15" customHeight="1">
      <c r="A16" s="68" t="s">
        <v>149</v>
      </c>
      <c r="B16" s="66">
        <v>265915.64761300007</v>
      </c>
      <c r="C16" s="80">
        <v>70.62494202421604</v>
      </c>
      <c r="D16" s="80">
        <v>70.62494202421604</v>
      </c>
      <c r="E16" s="80">
        <v>48.606169155606</v>
      </c>
      <c r="F16" s="80">
        <v>40.44675139934935</v>
      </c>
      <c r="G16" s="80">
        <v>3.652094392404318</v>
      </c>
      <c r="H16" s="80">
        <v>30.178190624866723</v>
      </c>
      <c r="I16" s="80">
        <v>20.564894383570135</v>
      </c>
      <c r="J16" s="80">
        <v>0</v>
      </c>
      <c r="K16" s="80">
        <v>19.88185701577922</v>
      </c>
    </row>
    <row r="17" spans="1:11" ht="15" customHeight="1">
      <c r="A17" s="68" t="s">
        <v>150</v>
      </c>
      <c r="B17" s="66">
        <v>181864.85049200006</v>
      </c>
      <c r="C17" s="80">
        <v>85.60294989924301</v>
      </c>
      <c r="D17" s="80">
        <v>85.60294989924301</v>
      </c>
      <c r="E17" s="80">
        <v>58.000578056527765</v>
      </c>
      <c r="F17" s="80">
        <v>50.00985301115169</v>
      </c>
      <c r="G17" s="80">
        <v>4.690656599074515</v>
      </c>
      <c r="H17" s="80">
        <v>33.70323784897415</v>
      </c>
      <c r="I17" s="80">
        <v>26.716544186276018</v>
      </c>
      <c r="J17" s="80">
        <v>0</v>
      </c>
      <c r="K17" s="80">
        <v>25.18316786399285</v>
      </c>
    </row>
    <row r="18" spans="1:11" ht="15" customHeight="1">
      <c r="A18" s="68" t="s">
        <v>151</v>
      </c>
      <c r="B18" s="66">
        <v>207380.55474899994</v>
      </c>
      <c r="C18" s="80">
        <v>96.46482064874729</v>
      </c>
      <c r="D18" s="80">
        <v>95.49919112556287</v>
      </c>
      <c r="E18" s="80">
        <v>76.00501683235088</v>
      </c>
      <c r="F18" s="80">
        <v>64.95407381036028</v>
      </c>
      <c r="G18" s="80">
        <v>20.99302649985314</v>
      </c>
      <c r="H18" s="80">
        <v>28.286683606859672</v>
      </c>
      <c r="I18" s="80">
        <v>13.461521768898937</v>
      </c>
      <c r="J18" s="80">
        <v>0.965629523184433</v>
      </c>
      <c r="K18" s="80">
        <v>53.750985749804286</v>
      </c>
    </row>
    <row r="19" spans="1:11" ht="15" customHeight="1">
      <c r="A19" s="68" t="s">
        <v>163</v>
      </c>
      <c r="B19" s="66">
        <v>235569.419339</v>
      </c>
      <c r="C19" s="80">
        <v>73.51511543346115</v>
      </c>
      <c r="D19" s="80">
        <v>73.51511543346115</v>
      </c>
      <c r="E19" s="80">
        <v>58.7060536278635</v>
      </c>
      <c r="F19" s="80">
        <v>38.63908550965756</v>
      </c>
      <c r="G19" s="80">
        <v>5.133321891241766</v>
      </c>
      <c r="H19" s="80">
        <v>34.87602992380359</v>
      </c>
      <c r="I19" s="80">
        <v>14.809061805597644</v>
      </c>
      <c r="J19" s="80">
        <v>0</v>
      </c>
      <c r="K19" s="80">
        <v>23.83002370405992</v>
      </c>
    </row>
    <row r="20" spans="1:9" ht="15" customHeight="1">
      <c r="A20" s="26"/>
      <c r="B20" s="26"/>
      <c r="C20" s="26"/>
      <c r="D20" s="26"/>
      <c r="E20" s="26"/>
      <c r="F20" s="26"/>
      <c r="G20" s="26"/>
      <c r="H20" s="26"/>
      <c r="I20" s="26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2" customWidth="1"/>
    <col min="2" max="2" width="13.421875" style="62" customWidth="1"/>
    <col min="3" max="3" width="15.7109375" style="62" customWidth="1"/>
    <col min="4" max="4" width="13.57421875" style="62" customWidth="1"/>
    <col min="5" max="5" width="14.00390625" style="62" customWidth="1"/>
    <col min="6" max="6" width="14.28125" style="62" customWidth="1"/>
    <col min="7" max="7" width="13.8515625" style="62" customWidth="1"/>
    <col min="8" max="16384" width="11.421875" style="62" customWidth="1"/>
  </cols>
  <sheetData>
    <row r="1" spans="1:6" ht="12.75">
      <c r="A1" s="36" t="s">
        <v>115</v>
      </c>
      <c r="F1" s="73"/>
    </row>
    <row r="2" ht="15" customHeight="1">
      <c r="A2" s="36" t="s">
        <v>266</v>
      </c>
    </row>
    <row r="3" ht="15" customHeight="1">
      <c r="A3" s="36" t="s">
        <v>267</v>
      </c>
    </row>
    <row r="4" ht="6" customHeight="1"/>
    <row r="5" spans="1:8" ht="33.75">
      <c r="A5" s="90">
        <v>2009</v>
      </c>
      <c r="B5" s="91" t="s">
        <v>186</v>
      </c>
      <c r="C5" s="91" t="s">
        <v>120</v>
      </c>
      <c r="D5" s="91" t="s">
        <v>121</v>
      </c>
      <c r="E5" s="91" t="s">
        <v>122</v>
      </c>
      <c r="F5" s="91" t="s">
        <v>123</v>
      </c>
      <c r="G5" s="91" t="s">
        <v>124</v>
      </c>
      <c r="H5" s="92" t="s">
        <v>125</v>
      </c>
    </row>
    <row r="6" spans="1:7" ht="11.25">
      <c r="A6" s="63"/>
      <c r="B6" s="64"/>
      <c r="C6" s="64"/>
      <c r="D6" s="64"/>
      <c r="E6" s="64"/>
      <c r="F6" s="64"/>
      <c r="G6" s="64"/>
    </row>
    <row r="7" spans="1:8" ht="15" customHeight="1">
      <c r="A7" s="77" t="s">
        <v>81</v>
      </c>
      <c r="B7" s="76">
        <v>1082163.842129</v>
      </c>
      <c r="C7" s="85">
        <v>100</v>
      </c>
      <c r="D7" s="81">
        <v>90.08201618427343</v>
      </c>
      <c r="E7" s="81">
        <v>95.51574456687358</v>
      </c>
      <c r="F7" s="81">
        <v>4.484255433126485</v>
      </c>
      <c r="G7" s="81">
        <v>9.917983815726657</v>
      </c>
      <c r="H7" s="81">
        <v>85.59776075114694</v>
      </c>
    </row>
    <row r="8" spans="1:7" ht="15" customHeight="1">
      <c r="A8" s="77"/>
      <c r="B8" s="75"/>
      <c r="C8" s="86"/>
      <c r="D8" s="75"/>
      <c r="E8" s="75"/>
      <c r="F8" s="75"/>
      <c r="G8" s="75"/>
    </row>
    <row r="9" spans="1:7" ht="15" customHeight="1">
      <c r="A9" s="77" t="s">
        <v>101</v>
      </c>
      <c r="B9" s="75"/>
      <c r="C9" s="86"/>
      <c r="D9" s="75"/>
      <c r="E9" s="75"/>
      <c r="F9" s="75"/>
      <c r="G9" s="75"/>
    </row>
    <row r="10" spans="1:8" ht="15" customHeight="1">
      <c r="A10" s="78" t="s">
        <v>82</v>
      </c>
      <c r="B10" s="74">
        <v>187562.48044900008</v>
      </c>
      <c r="C10" s="86">
        <v>100</v>
      </c>
      <c r="D10" s="82">
        <v>88.25386457554845</v>
      </c>
      <c r="E10" s="82">
        <v>89.8650119749462</v>
      </c>
      <c r="F10" s="82">
        <v>10.134988025053783</v>
      </c>
      <c r="G10" s="82">
        <v>11.746135424451545</v>
      </c>
      <c r="H10" s="82">
        <v>78.11887655049463</v>
      </c>
    </row>
    <row r="11" spans="1:8" ht="15" customHeight="1">
      <c r="A11" s="78" t="s">
        <v>83</v>
      </c>
      <c r="B11" s="74">
        <v>340421.5435070002</v>
      </c>
      <c r="C11" s="86">
        <v>100</v>
      </c>
      <c r="D11" s="82">
        <v>89.58075453404116</v>
      </c>
      <c r="E11" s="82">
        <v>93.11124266654471</v>
      </c>
      <c r="F11" s="82">
        <v>6.888757333455241</v>
      </c>
      <c r="G11" s="82">
        <v>10.41924546595878</v>
      </c>
      <c r="H11" s="82">
        <v>82.69199720058587</v>
      </c>
    </row>
    <row r="12" spans="1:8" ht="15" customHeight="1">
      <c r="A12" s="78" t="s">
        <v>84</v>
      </c>
      <c r="B12" s="74">
        <v>554179.8181729998</v>
      </c>
      <c r="C12" s="86">
        <v>100</v>
      </c>
      <c r="D12" s="82">
        <v>91.00867012980154</v>
      </c>
      <c r="E12" s="82">
        <v>98.9052755601962</v>
      </c>
      <c r="F12" s="82">
        <v>1.0947244398037839</v>
      </c>
      <c r="G12" s="82">
        <v>8.99132987019838</v>
      </c>
      <c r="H12" s="82">
        <v>89.91394568999776</v>
      </c>
    </row>
    <row r="13" spans="1:7" ht="6" customHeight="1">
      <c r="A13" s="26"/>
      <c r="B13" s="26"/>
      <c r="C13" s="87"/>
      <c r="D13" s="26"/>
      <c r="E13" s="26"/>
      <c r="F13" s="26"/>
      <c r="G13" s="26"/>
    </row>
    <row r="14" spans="1:7" ht="12" customHeight="1">
      <c r="A14" s="17" t="s">
        <v>147</v>
      </c>
      <c r="B14" s="26"/>
      <c r="C14" s="87"/>
      <c r="D14" s="26"/>
      <c r="E14" s="26"/>
      <c r="F14" s="26"/>
      <c r="G14" s="26"/>
    </row>
    <row r="15" spans="1:8" ht="15" customHeight="1">
      <c r="A15" s="68" t="s">
        <v>148</v>
      </c>
      <c r="B15" s="74">
        <v>191433.36993599997</v>
      </c>
      <c r="C15" s="86">
        <v>100</v>
      </c>
      <c r="D15" s="82">
        <v>82.89413328305939</v>
      </c>
      <c r="E15" s="82">
        <v>85.11955822826319</v>
      </c>
      <c r="F15" s="82">
        <v>14.88044177173681</v>
      </c>
      <c r="G15" s="82">
        <v>17.105866716940604</v>
      </c>
      <c r="H15" s="82">
        <v>68.01369151132259</v>
      </c>
    </row>
    <row r="16" spans="1:8" ht="15" customHeight="1">
      <c r="A16" s="68" t="s">
        <v>149</v>
      </c>
      <c r="B16" s="74">
        <v>265915.64761300007</v>
      </c>
      <c r="C16" s="86">
        <v>100</v>
      </c>
      <c r="D16" s="82">
        <v>88.0825453257566</v>
      </c>
      <c r="E16" s="82">
        <v>97.10144878603855</v>
      </c>
      <c r="F16" s="82">
        <v>2.8985512139614253</v>
      </c>
      <c r="G16" s="82">
        <v>11.917454674243366</v>
      </c>
      <c r="H16" s="82">
        <v>85.18399411179517</v>
      </c>
    </row>
    <row r="17" spans="1:8" ht="15" customHeight="1">
      <c r="A17" s="68" t="s">
        <v>150</v>
      </c>
      <c r="B17" s="74">
        <v>181864.85049200006</v>
      </c>
      <c r="C17" s="86">
        <v>100</v>
      </c>
      <c r="D17" s="82">
        <v>89.91633545108446</v>
      </c>
      <c r="E17" s="82">
        <v>98.88850899801062</v>
      </c>
      <c r="F17" s="82">
        <v>1.1114910019893693</v>
      </c>
      <c r="G17" s="82">
        <v>10.08366454891551</v>
      </c>
      <c r="H17" s="82">
        <v>88.80484444909509</v>
      </c>
    </row>
    <row r="18" spans="1:8" ht="15" customHeight="1">
      <c r="A18" s="68" t="s">
        <v>151</v>
      </c>
      <c r="B18" s="74">
        <v>207380.55474899994</v>
      </c>
      <c r="C18" s="86">
        <v>100</v>
      </c>
      <c r="D18" s="82">
        <v>97.97176293501055</v>
      </c>
      <c r="E18" s="82">
        <v>99.13422309426595</v>
      </c>
      <c r="F18" s="82">
        <v>0.8657769057340504</v>
      </c>
      <c r="G18" s="82">
        <v>2.0282370649894714</v>
      </c>
      <c r="H18" s="82">
        <v>97.1059860292765</v>
      </c>
    </row>
    <row r="19" spans="1:8" ht="15" customHeight="1">
      <c r="A19" s="68" t="s">
        <v>163</v>
      </c>
      <c r="B19" s="74">
        <v>235569.419339</v>
      </c>
      <c r="C19" s="86">
        <v>100</v>
      </c>
      <c r="D19" s="82">
        <v>91.36249936129491</v>
      </c>
      <c r="E19" s="82">
        <v>96.38480489789531</v>
      </c>
      <c r="F19" s="82">
        <v>3.615195102104696</v>
      </c>
      <c r="G19" s="82">
        <v>8.637500638705092</v>
      </c>
      <c r="H19" s="82">
        <v>87.74730425919022</v>
      </c>
    </row>
    <row r="20" spans="1:7" ht="15" customHeight="1">
      <c r="A20" s="26"/>
      <c r="B20" s="26"/>
      <c r="C20" s="26"/>
      <c r="D20" s="26"/>
      <c r="E20" s="26"/>
      <c r="F20" s="26"/>
      <c r="G20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2" customWidth="1"/>
    <col min="2" max="2" width="17.140625" style="62" customWidth="1"/>
    <col min="3" max="3" width="17.28125" style="62" customWidth="1"/>
    <col min="4" max="4" width="9.28125" style="62" customWidth="1"/>
    <col min="5" max="5" width="9.00390625" style="62" customWidth="1"/>
    <col min="6" max="6" width="8.28125" style="62" customWidth="1"/>
    <col min="7" max="7" width="15.7109375" style="62" customWidth="1"/>
    <col min="8" max="8" width="13.57421875" style="62" customWidth="1"/>
    <col min="9" max="9" width="13.00390625" style="62" customWidth="1"/>
    <col min="10" max="16384" width="11.421875" style="62" customWidth="1"/>
  </cols>
  <sheetData>
    <row r="1" spans="1:6" ht="12.75">
      <c r="A1" s="36" t="s">
        <v>115</v>
      </c>
      <c r="F1" s="73"/>
    </row>
    <row r="2" ht="15" customHeight="1">
      <c r="A2" s="36" t="s">
        <v>277</v>
      </c>
    </row>
    <row r="3" ht="15" customHeight="1">
      <c r="A3" s="36" t="s">
        <v>267</v>
      </c>
    </row>
    <row r="4" ht="6" customHeight="1"/>
    <row r="5" spans="1:10" ht="123.75">
      <c r="A5" s="103">
        <v>2009</v>
      </c>
      <c r="B5" s="104" t="s">
        <v>268</v>
      </c>
      <c r="C5" s="104" t="s">
        <v>269</v>
      </c>
      <c r="D5" s="104" t="s">
        <v>270</v>
      </c>
      <c r="E5" s="104" t="s">
        <v>271</v>
      </c>
      <c r="F5" s="104" t="s">
        <v>272</v>
      </c>
      <c r="G5" s="104" t="s">
        <v>273</v>
      </c>
      <c r="H5" s="104" t="s">
        <v>274</v>
      </c>
      <c r="I5" s="104" t="s">
        <v>275</v>
      </c>
      <c r="J5" s="105" t="s">
        <v>276</v>
      </c>
    </row>
    <row r="6" spans="1:9" ht="11.25">
      <c r="A6" s="94"/>
      <c r="B6" s="95"/>
      <c r="C6" s="95"/>
      <c r="D6" s="95"/>
      <c r="E6" s="95"/>
      <c r="F6" s="95"/>
      <c r="G6" s="95"/>
      <c r="H6" s="95"/>
      <c r="I6" s="95"/>
    </row>
    <row r="7" spans="1:10" ht="15" customHeight="1">
      <c r="A7" s="96" t="s">
        <v>81</v>
      </c>
      <c r="B7" s="106">
        <v>691216.4049990007</v>
      </c>
      <c r="C7" s="107">
        <v>96.79158052216195</v>
      </c>
      <c r="D7" s="107">
        <v>88.52508331307405</v>
      </c>
      <c r="E7" s="107">
        <v>6.386355504404414</v>
      </c>
      <c r="F7" s="107">
        <v>5.468429197084037</v>
      </c>
      <c r="G7" s="107">
        <v>0.7701000042103596</v>
      </c>
      <c r="H7" s="107">
        <v>4.634121429025734</v>
      </c>
      <c r="I7" s="107">
        <v>3.182015259321254</v>
      </c>
      <c r="J7" s="107">
        <v>1.4521061697044806</v>
      </c>
    </row>
    <row r="8" spans="1:9" ht="15" customHeight="1">
      <c r="A8" s="96"/>
      <c r="B8" s="97"/>
      <c r="C8" s="98"/>
      <c r="D8" s="98"/>
      <c r="E8" s="98"/>
      <c r="F8" s="98"/>
      <c r="G8" s="98"/>
      <c r="H8" s="98"/>
      <c r="I8" s="98"/>
    </row>
    <row r="9" spans="1:9" ht="15" customHeight="1">
      <c r="A9" s="96" t="s">
        <v>101</v>
      </c>
      <c r="B9" s="97"/>
      <c r="C9" s="98"/>
      <c r="D9" s="98"/>
      <c r="E9" s="98"/>
      <c r="F9" s="98"/>
      <c r="G9" s="98"/>
      <c r="H9" s="98"/>
      <c r="I9" s="98"/>
    </row>
    <row r="10" spans="1:10" ht="15" customHeight="1">
      <c r="A10" s="99" t="s">
        <v>82</v>
      </c>
      <c r="B10" s="97">
        <v>93168.69130199999</v>
      </c>
      <c r="C10" s="98">
        <v>93.66644751306781</v>
      </c>
      <c r="D10" s="98">
        <v>82.99364453167985</v>
      </c>
      <c r="E10" s="98">
        <v>4.4049967125725855</v>
      </c>
      <c r="F10" s="98">
        <v>10.124917817534593</v>
      </c>
      <c r="G10" s="98">
        <v>0</v>
      </c>
      <c r="H10" s="98">
        <v>6.333552486932194</v>
      </c>
      <c r="I10" s="98">
        <v>6.333552486932194</v>
      </c>
      <c r="J10" s="98">
        <v>0</v>
      </c>
    </row>
    <row r="11" spans="1:10" ht="15" customHeight="1">
      <c r="A11" s="99" t="s">
        <v>83</v>
      </c>
      <c r="B11" s="97">
        <v>159740.34970199992</v>
      </c>
      <c r="C11" s="98">
        <v>94.52918912704085</v>
      </c>
      <c r="D11" s="98">
        <v>87.54444316910691</v>
      </c>
      <c r="E11" s="98">
        <v>4.633558894673769</v>
      </c>
      <c r="F11" s="98">
        <v>5.99839431231697</v>
      </c>
      <c r="G11" s="98">
        <v>1.3074893906870242</v>
      </c>
      <c r="H11" s="98">
        <v>5.5969721298838895</v>
      </c>
      <c r="I11" s="98">
        <v>5.5969721298838895</v>
      </c>
      <c r="J11" s="98">
        <v>0</v>
      </c>
    </row>
    <row r="12" spans="1:10" ht="15" customHeight="1">
      <c r="A12" s="99" t="s">
        <v>84</v>
      </c>
      <c r="B12" s="97">
        <v>438307.3639949995</v>
      </c>
      <c r="C12" s="98">
        <v>98.2803981848943</v>
      </c>
      <c r="D12" s="98">
        <v>90.0582647446697</v>
      </c>
      <c r="E12" s="98">
        <v>7.446326171552151</v>
      </c>
      <c r="F12" s="98">
        <v>4.285479043243795</v>
      </c>
      <c r="G12" s="98">
        <v>0.7379454932080267</v>
      </c>
      <c r="H12" s="98">
        <v>3.9219730579740197</v>
      </c>
      <c r="I12" s="98">
        <v>1.6319827709035724</v>
      </c>
      <c r="J12" s="98">
        <v>2.2899902870704474</v>
      </c>
    </row>
    <row r="13" spans="1:9" ht="6" customHeight="1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1" t="s">
        <v>147</v>
      </c>
      <c r="B14" s="100"/>
      <c r="C14" s="100"/>
      <c r="D14" s="100"/>
      <c r="E14" s="100"/>
      <c r="F14" s="100"/>
      <c r="G14" s="100"/>
      <c r="H14" s="100"/>
      <c r="I14" s="100"/>
    </row>
    <row r="15" spans="1:10" ht="15" customHeight="1">
      <c r="A15" s="102" t="s">
        <v>148</v>
      </c>
      <c r="B15" s="97">
        <v>44867.58555400001</v>
      </c>
      <c r="C15" s="98">
        <v>91.06429747334026</v>
      </c>
      <c r="D15" s="98">
        <v>91.06429747334026</v>
      </c>
      <c r="E15" s="98">
        <v>0</v>
      </c>
      <c r="F15" s="98">
        <v>0</v>
      </c>
      <c r="G15" s="98">
        <v>0</v>
      </c>
      <c r="H15" s="98">
        <v>8.93570252665974</v>
      </c>
      <c r="I15" s="98">
        <v>8.93570252665974</v>
      </c>
      <c r="J15" s="98">
        <v>0</v>
      </c>
    </row>
    <row r="16" spans="1:10" ht="15" customHeight="1">
      <c r="A16" s="102" t="s">
        <v>149</v>
      </c>
      <c r="B16" s="97">
        <v>157422.034865</v>
      </c>
      <c r="C16" s="98">
        <v>96.25659616009055</v>
      </c>
      <c r="D16" s="98">
        <v>88.36704628313025</v>
      </c>
      <c r="E16" s="98">
        <v>4.647814253750785</v>
      </c>
      <c r="F16" s="98">
        <v>2.5254697167454254</v>
      </c>
      <c r="G16" s="98">
        <v>2.0546484752110947</v>
      </c>
      <c r="H16" s="98">
        <v>7.136434883867553</v>
      </c>
      <c r="I16" s="98">
        <v>4.806775139508994</v>
      </c>
      <c r="J16" s="98">
        <v>2.3296597443585587</v>
      </c>
    </row>
    <row r="17" spans="1:10" ht="15" customHeight="1">
      <c r="A17" s="102" t="s">
        <v>150</v>
      </c>
      <c r="B17" s="97">
        <v>135696.522151</v>
      </c>
      <c r="C17" s="98">
        <v>97.43097425583184</v>
      </c>
      <c r="D17" s="98">
        <v>81.22927571153502</v>
      </c>
      <c r="E17" s="98">
        <v>10.50760215588541</v>
      </c>
      <c r="F17" s="98">
        <v>9.640133880102981</v>
      </c>
      <c r="G17" s="98">
        <v>0</v>
      </c>
      <c r="H17" s="98">
        <v>2.56902574416813</v>
      </c>
      <c r="I17" s="98">
        <v>1.2961356894930844</v>
      </c>
      <c r="J17" s="98">
        <v>1.272890054675046</v>
      </c>
    </row>
    <row r="18" spans="1:10" ht="15" customHeight="1">
      <c r="A18" s="102" t="s">
        <v>151</v>
      </c>
      <c r="B18" s="97">
        <v>190535.287356</v>
      </c>
      <c r="C18" s="98">
        <v>98.098851245737</v>
      </c>
      <c r="D18" s="98">
        <v>91.80460875007138</v>
      </c>
      <c r="E18" s="98">
        <v>7.976560761998613</v>
      </c>
      <c r="F18" s="98">
        <v>7.2687958830025465</v>
      </c>
      <c r="G18" s="98">
        <v>1.0961686698473023</v>
      </c>
      <c r="H18" s="98">
        <v>3.509637311174645</v>
      </c>
      <c r="I18" s="98">
        <v>1.901148754262989</v>
      </c>
      <c r="J18" s="98">
        <v>1.6084885569116556</v>
      </c>
    </row>
    <row r="19" spans="1:10" ht="15" customHeight="1">
      <c r="A19" s="102" t="s">
        <v>163</v>
      </c>
      <c r="B19" s="97">
        <v>162694.97507299998</v>
      </c>
      <c r="C19" s="98">
        <v>96.82442099660311</v>
      </c>
      <c r="D19" s="98">
        <v>90.22212711187782</v>
      </c>
      <c r="E19" s="98">
        <v>4.530096577164126</v>
      </c>
      <c r="F19" s="98">
        <v>4.236201121704942</v>
      </c>
      <c r="G19" s="98">
        <v>0</v>
      </c>
      <c r="H19" s="98">
        <v>4.065937765460713</v>
      </c>
      <c r="I19" s="98">
        <v>3.096152153894003</v>
      </c>
      <c r="J19" s="98">
        <v>0.9697856115667105</v>
      </c>
    </row>
    <row r="20" spans="1:9" ht="15" customHeight="1">
      <c r="A20" s="26"/>
      <c r="B20" s="26"/>
      <c r="C20" s="26"/>
      <c r="D20" s="26"/>
      <c r="E20" s="26"/>
      <c r="F20" s="26"/>
      <c r="G20" s="26"/>
      <c r="H20" s="26"/>
      <c r="I20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2" customWidth="1"/>
    <col min="2" max="2" width="15.140625" style="62" bestFit="1" customWidth="1"/>
    <col min="3" max="3" width="12.57421875" style="62" customWidth="1"/>
    <col min="4" max="4" width="11.8515625" style="62" bestFit="1" customWidth="1"/>
    <col min="5" max="5" width="9.421875" style="62" bestFit="1" customWidth="1"/>
    <col min="6" max="6" width="14.421875" style="62" customWidth="1"/>
    <col min="7" max="7" width="15.00390625" style="62" customWidth="1"/>
    <col min="8" max="8" width="11.421875" style="62" customWidth="1"/>
    <col min="9" max="9" width="10.8515625" style="62" bestFit="1" customWidth="1"/>
    <col min="10" max="10" width="10.7109375" style="62" bestFit="1" customWidth="1"/>
    <col min="11" max="16384" width="11.421875" style="62" customWidth="1"/>
  </cols>
  <sheetData>
    <row r="1" spans="1:6" ht="12.75">
      <c r="A1" s="36" t="s">
        <v>115</v>
      </c>
      <c r="F1" s="73"/>
    </row>
    <row r="2" ht="15" customHeight="1">
      <c r="A2" s="36" t="s">
        <v>295</v>
      </c>
    </row>
    <row r="3" ht="15" customHeight="1">
      <c r="A3" s="36" t="s">
        <v>267</v>
      </c>
    </row>
    <row r="4" ht="6" customHeight="1"/>
    <row r="5" spans="1:10" ht="68.25" thickBot="1">
      <c r="A5" s="111">
        <v>2009</v>
      </c>
      <c r="B5" s="112" t="s">
        <v>268</v>
      </c>
      <c r="C5" s="112" t="s">
        <v>278</v>
      </c>
      <c r="D5" s="112" t="s">
        <v>234</v>
      </c>
      <c r="E5" s="112" t="s">
        <v>235</v>
      </c>
      <c r="F5" s="112" t="s">
        <v>279</v>
      </c>
      <c r="G5" s="112" t="s">
        <v>280</v>
      </c>
      <c r="H5" s="112" t="s">
        <v>126</v>
      </c>
      <c r="I5" s="112" t="s">
        <v>281</v>
      </c>
      <c r="J5" s="113" t="s">
        <v>146</v>
      </c>
    </row>
    <row r="6" spans="1:9" ht="11.25">
      <c r="A6" s="108"/>
      <c r="B6" s="95"/>
      <c r="C6" s="95"/>
      <c r="D6" s="95"/>
      <c r="E6" s="95"/>
      <c r="F6" s="95"/>
      <c r="G6" s="95"/>
      <c r="H6" s="95"/>
      <c r="I6" s="95"/>
    </row>
    <row r="7" spans="1:10" ht="15" customHeight="1">
      <c r="A7" s="96" t="s">
        <v>81</v>
      </c>
      <c r="B7" s="106">
        <v>691216.4049990007</v>
      </c>
      <c r="C7" s="110">
        <v>99.164278624578</v>
      </c>
      <c r="D7" s="110">
        <v>73.15446514145313</v>
      </c>
      <c r="E7" s="110">
        <v>57.606013065991306</v>
      </c>
      <c r="F7" s="110">
        <v>4.862518606896865</v>
      </c>
      <c r="G7" s="110">
        <v>1.6622511426094715</v>
      </c>
      <c r="H7" s="110">
        <v>10.28048036578396</v>
      </c>
      <c r="I7" s="110">
        <v>11.164492197940755</v>
      </c>
      <c r="J7" s="110">
        <v>1.1321322404104854</v>
      </c>
    </row>
    <row r="8" spans="1:9" ht="15" customHeight="1">
      <c r="A8" s="96"/>
      <c r="B8" s="97"/>
      <c r="C8" s="109"/>
      <c r="D8" s="109"/>
      <c r="E8" s="109"/>
      <c r="F8" s="109"/>
      <c r="G8" s="109"/>
      <c r="H8" s="109"/>
      <c r="I8" s="109"/>
    </row>
    <row r="9" spans="1:9" ht="15" customHeight="1">
      <c r="A9" s="96" t="s">
        <v>101</v>
      </c>
      <c r="B9" s="97"/>
      <c r="C9" s="109"/>
      <c r="D9" s="109"/>
      <c r="E9" s="109"/>
      <c r="F9" s="109"/>
      <c r="G9" s="109"/>
      <c r="H9" s="109"/>
      <c r="I9" s="109"/>
    </row>
    <row r="10" spans="1:10" ht="15" customHeight="1">
      <c r="A10" s="99" t="s">
        <v>82</v>
      </c>
      <c r="B10" s="97">
        <v>93168.69130199999</v>
      </c>
      <c r="C10" s="114">
        <v>100</v>
      </c>
      <c r="D10" s="114">
        <v>63.07253999256136</v>
      </c>
      <c r="E10" s="114">
        <v>54.7227701114071</v>
      </c>
      <c r="F10" s="114">
        <v>4.229673459967777</v>
      </c>
      <c r="G10" s="114">
        <v>0</v>
      </c>
      <c r="H10" s="114">
        <v>6.092483015137243</v>
      </c>
      <c r="I10" s="114">
        <v>10.409818102480747</v>
      </c>
      <c r="J10" s="115">
        <v>0</v>
      </c>
    </row>
    <row r="11" spans="1:10" ht="15" customHeight="1">
      <c r="A11" s="99" t="s">
        <v>83</v>
      </c>
      <c r="B11" s="97">
        <v>159740.34970199992</v>
      </c>
      <c r="C11" s="114">
        <v>97.6373437318494</v>
      </c>
      <c r="D11" s="114">
        <v>63.16091294980858</v>
      </c>
      <c r="E11" s="114">
        <v>53.87085674880218</v>
      </c>
      <c r="F11" s="114">
        <v>3.6357380429143316</v>
      </c>
      <c r="G11" s="114">
        <v>2.018580112047689</v>
      </c>
      <c r="H11" s="114">
        <v>8.441335015952566</v>
      </c>
      <c r="I11" s="114">
        <v>10.459915128626271</v>
      </c>
      <c r="J11" s="115">
        <v>0</v>
      </c>
    </row>
    <row r="12" spans="1:10" ht="15" customHeight="1">
      <c r="A12" s="99" t="s">
        <v>84</v>
      </c>
      <c r="B12" s="97">
        <v>438307.3639949995</v>
      </c>
      <c r="C12" s="114">
        <v>99.54312246918515</v>
      </c>
      <c r="D12" s="114">
        <v>78.93965950979258</v>
      </c>
      <c r="E12" s="114">
        <v>59.58016002349879</v>
      </c>
      <c r="F12" s="114">
        <v>5.444137195530265</v>
      </c>
      <c r="G12" s="114">
        <v>1.8857236585453068</v>
      </c>
      <c r="H12" s="114">
        <v>11.840974233458716</v>
      </c>
      <c r="I12" s="114">
        <v>11.581691178152129</v>
      </c>
      <c r="J12" s="115">
        <v>1.7853872453051642</v>
      </c>
    </row>
    <row r="13" spans="1:9" ht="6" customHeight="1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1" t="s">
        <v>147</v>
      </c>
      <c r="B14" s="100"/>
      <c r="C14" s="100"/>
      <c r="D14" s="100"/>
      <c r="E14" s="100"/>
      <c r="F14" s="100"/>
      <c r="G14" s="100"/>
      <c r="H14" s="100"/>
      <c r="I14" s="100"/>
    </row>
    <row r="15" spans="1:10" ht="15" customHeight="1">
      <c r="A15" s="102" t="s">
        <v>148</v>
      </c>
      <c r="B15" s="97">
        <v>44867.58555400001</v>
      </c>
      <c r="C15" s="114">
        <v>100</v>
      </c>
      <c r="D15" s="114">
        <v>68.55064337924456</v>
      </c>
      <c r="E15" s="114">
        <v>60.502752648297744</v>
      </c>
      <c r="F15" s="114">
        <v>0</v>
      </c>
      <c r="G15" s="114">
        <v>0</v>
      </c>
      <c r="H15" s="114">
        <v>0</v>
      </c>
      <c r="I15" s="114">
        <v>4.502005452397069</v>
      </c>
      <c r="J15" s="115">
        <v>0</v>
      </c>
    </row>
    <row r="16" spans="1:10" ht="15" customHeight="1">
      <c r="A16" s="102" t="s">
        <v>149</v>
      </c>
      <c r="B16" s="97">
        <v>157422.034865</v>
      </c>
      <c r="C16" s="114">
        <v>100</v>
      </c>
      <c r="D16" s="114">
        <v>72.81049558360377</v>
      </c>
      <c r="E16" s="114">
        <v>47.8454200370306</v>
      </c>
      <c r="F16" s="114">
        <v>3.8880100617736355</v>
      </c>
      <c r="G16" s="114">
        <v>2.0572892675268366</v>
      </c>
      <c r="H16" s="114">
        <v>7.125770797982502</v>
      </c>
      <c r="I16" s="114">
        <v>8.176541301882125</v>
      </c>
      <c r="J16" s="115">
        <v>0</v>
      </c>
    </row>
    <row r="17" spans="1:10" ht="15" customHeight="1">
      <c r="A17" s="102" t="s">
        <v>150</v>
      </c>
      <c r="B17" s="97">
        <v>135696.522151</v>
      </c>
      <c r="C17" s="114">
        <v>100</v>
      </c>
      <c r="D17" s="114">
        <v>65.88425608249175</v>
      </c>
      <c r="E17" s="114">
        <v>59.605852766805</v>
      </c>
      <c r="F17" s="114">
        <v>3.753719118410333</v>
      </c>
      <c r="G17" s="114">
        <v>2.535539168919404</v>
      </c>
      <c r="H17" s="114">
        <v>7.915473651600028</v>
      </c>
      <c r="I17" s="114">
        <v>13.529834751085179</v>
      </c>
      <c r="J17" s="115">
        <v>0</v>
      </c>
    </row>
    <row r="18" spans="1:10" ht="15" customHeight="1">
      <c r="A18" s="102" t="s">
        <v>151</v>
      </c>
      <c r="B18" s="97">
        <v>190535.287356</v>
      </c>
      <c r="C18" s="114">
        <v>98.94899895458293</v>
      </c>
      <c r="D18" s="114">
        <v>75.03104086587884</v>
      </c>
      <c r="E18" s="114">
        <v>69.77271046575703</v>
      </c>
      <c r="F18" s="114">
        <v>10.811364953365063</v>
      </c>
      <c r="G18" s="114">
        <v>0</v>
      </c>
      <c r="H18" s="114">
        <v>20.19003757824842</v>
      </c>
      <c r="I18" s="114">
        <v>15.014857132761508</v>
      </c>
      <c r="J18" s="115">
        <v>2.3804276687738573</v>
      </c>
    </row>
    <row r="19" spans="1:10" ht="15" customHeight="1">
      <c r="A19" s="102" t="s">
        <v>163</v>
      </c>
      <c r="B19" s="97">
        <v>162694.97507299998</v>
      </c>
      <c r="C19" s="114">
        <v>97.68025079858391</v>
      </c>
      <c r="D19" s="114">
        <v>78.62297419548776</v>
      </c>
      <c r="E19" s="114">
        <v>50.33477575890443</v>
      </c>
      <c r="F19" s="114">
        <v>1.1044042234210276</v>
      </c>
      <c r="G19" s="114">
        <v>2.9567523458186535</v>
      </c>
      <c r="H19" s="114">
        <v>6.5353369593800945</v>
      </c>
      <c r="I19" s="114">
        <v>9.410903046716742</v>
      </c>
      <c r="J19" s="115">
        <v>2.022145472854238</v>
      </c>
    </row>
    <row r="20" spans="1:9" ht="15" customHeight="1">
      <c r="A20" s="26"/>
      <c r="B20" s="26"/>
      <c r="C20" s="26"/>
      <c r="D20" s="26"/>
      <c r="E20" s="26"/>
      <c r="F20" s="26"/>
      <c r="G20" s="26"/>
      <c r="H20" s="26"/>
      <c r="I20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62" customWidth="1"/>
    <col min="2" max="2" width="17.421875" style="62" customWidth="1"/>
    <col min="3" max="3" width="12.140625" style="62" customWidth="1"/>
    <col min="4" max="4" width="13.140625" style="62" customWidth="1"/>
    <col min="5" max="5" width="14.140625" style="62" customWidth="1"/>
    <col min="6" max="16384" width="11.421875" style="62" customWidth="1"/>
  </cols>
  <sheetData>
    <row r="1" spans="1:6" ht="12.75">
      <c r="A1" s="36" t="s">
        <v>115</v>
      </c>
      <c r="F1" s="73"/>
    </row>
    <row r="2" spans="1:7" ht="29.25" customHeight="1">
      <c r="A2" s="130" t="s">
        <v>284</v>
      </c>
      <c r="B2" s="130"/>
      <c r="C2" s="130"/>
      <c r="D2" s="130"/>
      <c r="E2" s="130"/>
      <c r="F2" s="130"/>
      <c r="G2" s="130"/>
    </row>
    <row r="3" ht="15" customHeight="1">
      <c r="A3" s="36" t="s">
        <v>267</v>
      </c>
    </row>
    <row r="4" ht="6" customHeight="1"/>
    <row r="5" spans="1:5" ht="33.75">
      <c r="A5" s="103">
        <v>2009</v>
      </c>
      <c r="B5" s="116" t="s">
        <v>282</v>
      </c>
      <c r="C5" s="116" t="s">
        <v>160</v>
      </c>
      <c r="D5" s="116" t="s">
        <v>161</v>
      </c>
      <c r="E5" s="117" t="s">
        <v>283</v>
      </c>
    </row>
    <row r="6" spans="1:5" ht="11.25">
      <c r="A6" s="108"/>
      <c r="B6" s="95"/>
      <c r="C6" s="95"/>
      <c r="D6" s="95"/>
      <c r="E6" s="95"/>
    </row>
    <row r="7" spans="1:5" ht="15" customHeight="1">
      <c r="A7" s="96" t="s">
        <v>81</v>
      </c>
      <c r="B7" s="106">
        <v>778991.4551740012</v>
      </c>
      <c r="C7" s="110">
        <v>88.73221912872017</v>
      </c>
      <c r="D7" s="110">
        <v>49.4972743345271</v>
      </c>
      <c r="E7" s="110">
        <v>0.6890832350402338</v>
      </c>
    </row>
    <row r="8" spans="1:5" ht="15" customHeight="1">
      <c r="A8" s="96"/>
      <c r="B8" s="97"/>
      <c r="C8" s="109"/>
      <c r="D8" s="109"/>
      <c r="E8" s="109"/>
    </row>
    <row r="9" spans="1:5" ht="15" customHeight="1">
      <c r="A9" s="96" t="s">
        <v>101</v>
      </c>
      <c r="B9" s="97"/>
      <c r="C9" s="109"/>
      <c r="D9" s="109"/>
      <c r="E9" s="109"/>
    </row>
    <row r="10" spans="1:5" ht="15" customHeight="1">
      <c r="A10" s="99" t="s">
        <v>82</v>
      </c>
      <c r="B10" s="97">
        <v>105480.92467</v>
      </c>
      <c r="C10" s="109">
        <v>88.32752613183932</v>
      </c>
      <c r="D10" s="109">
        <v>89.48896631529692</v>
      </c>
      <c r="E10" s="109">
        <v>0</v>
      </c>
    </row>
    <row r="11" spans="1:5" ht="15" customHeight="1">
      <c r="A11" s="99" t="s">
        <v>83</v>
      </c>
      <c r="B11" s="97">
        <v>188009.57319099992</v>
      </c>
      <c r="C11" s="109">
        <v>84.96394464962636</v>
      </c>
      <c r="D11" s="109">
        <v>95.11791073921796</v>
      </c>
      <c r="E11" s="109">
        <v>0.9842136039105588</v>
      </c>
    </row>
    <row r="12" spans="1:5" ht="15" customHeight="1">
      <c r="A12" s="99" t="s">
        <v>84</v>
      </c>
      <c r="B12" s="97">
        <v>485500.9573129993</v>
      </c>
      <c r="C12" s="109">
        <v>90.27940262379866</v>
      </c>
      <c r="D12" s="109">
        <v>23.142069806788356</v>
      </c>
      <c r="E12" s="109">
        <v>0.724506032586935</v>
      </c>
    </row>
    <row r="13" spans="1:5" ht="6" customHeight="1">
      <c r="A13" s="100"/>
      <c r="B13" s="100"/>
      <c r="C13" s="100"/>
      <c r="D13" s="100"/>
      <c r="E13" s="100"/>
    </row>
    <row r="14" spans="1:5" ht="15" customHeight="1">
      <c r="A14" s="101" t="s">
        <v>147</v>
      </c>
      <c r="B14" s="100"/>
      <c r="C14" s="100"/>
      <c r="D14" s="100"/>
      <c r="E14" s="100"/>
    </row>
    <row r="15" spans="1:5" ht="15" customHeight="1">
      <c r="A15" s="102" t="s">
        <v>148</v>
      </c>
      <c r="B15" s="97">
        <v>62278.595611000004</v>
      </c>
      <c r="C15" s="109">
        <v>72.04334830259923</v>
      </c>
      <c r="D15" s="109">
        <v>232.5149453023685</v>
      </c>
      <c r="E15" s="109">
        <v>2.8239908828152203</v>
      </c>
    </row>
    <row r="16" spans="1:5" ht="15" customHeight="1">
      <c r="A16" s="102" t="s">
        <v>149</v>
      </c>
      <c r="B16" s="97">
        <v>187802.7719599999</v>
      </c>
      <c r="C16" s="109">
        <v>83.82306247243747</v>
      </c>
      <c r="D16" s="109">
        <v>55.84819329095916</v>
      </c>
      <c r="E16" s="109">
        <v>1.9217808237509477</v>
      </c>
    </row>
    <row r="17" spans="1:5" ht="15" customHeight="1">
      <c r="A17" s="102" t="s">
        <v>150</v>
      </c>
      <c r="B17" s="97">
        <v>155681.67685100003</v>
      </c>
      <c r="C17" s="109">
        <v>87.16280868484772</v>
      </c>
      <c r="D17" s="109">
        <v>29.65559549129654</v>
      </c>
      <c r="E17" s="109">
        <v>0</v>
      </c>
    </row>
    <row r="18" spans="1:5" ht="15" customHeight="1">
      <c r="A18" s="102" t="s">
        <v>151</v>
      </c>
      <c r="B18" s="97">
        <v>200049.28019899997</v>
      </c>
      <c r="C18" s="109">
        <v>95.24417541840896</v>
      </c>
      <c r="D18" s="109">
        <v>8.420558862417844</v>
      </c>
      <c r="E18" s="109">
        <v>0</v>
      </c>
    </row>
    <row r="19" spans="1:5" ht="15" customHeight="1">
      <c r="A19" s="102" t="s">
        <v>163</v>
      </c>
      <c r="B19" s="97">
        <v>173179.13055299997</v>
      </c>
      <c r="C19" s="109">
        <v>93.94606298892845</v>
      </c>
      <c r="D19" s="109">
        <v>42.080384647558574</v>
      </c>
      <c r="E19" s="109">
        <v>0</v>
      </c>
    </row>
    <row r="20" spans="1:5" ht="15" customHeight="1">
      <c r="A20" s="26"/>
      <c r="B20" s="26"/>
      <c r="C20" s="26"/>
      <c r="D20" s="26"/>
      <c r="E20" s="26"/>
    </row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0" customWidth="1"/>
    <col min="2" max="2" width="24.57421875" style="60" customWidth="1"/>
    <col min="3" max="3" width="12.140625" style="60" customWidth="1"/>
    <col min="4" max="4" width="13.140625" style="60" customWidth="1"/>
    <col min="5" max="5" width="21.140625" style="60" customWidth="1"/>
    <col min="6" max="6" width="16.00390625" style="60" customWidth="1"/>
    <col min="7" max="7" width="9.140625" style="60" bestFit="1" customWidth="1"/>
    <col min="8" max="16384" width="11.421875" style="60" customWidth="1"/>
  </cols>
  <sheetData>
    <row r="1" spans="1:6" s="62" customFormat="1" ht="12.75">
      <c r="A1" s="36" t="s">
        <v>115</v>
      </c>
      <c r="F1" s="73"/>
    </row>
    <row r="2" spans="1:7" s="62" customFormat="1" ht="27.75" customHeight="1">
      <c r="A2" s="130" t="s">
        <v>291</v>
      </c>
      <c r="B2" s="130"/>
      <c r="C2" s="130"/>
      <c r="D2" s="130"/>
      <c r="E2" s="130"/>
      <c r="F2" s="130"/>
      <c r="G2" s="130"/>
    </row>
    <row r="3" s="62" customFormat="1" ht="15" customHeight="1">
      <c r="A3" s="36" t="s">
        <v>267</v>
      </c>
    </row>
    <row r="4" ht="6" customHeight="1"/>
    <row r="5" spans="1:7" ht="67.5">
      <c r="A5" s="103">
        <v>2009</v>
      </c>
      <c r="B5" s="116" t="s">
        <v>285</v>
      </c>
      <c r="C5" s="116" t="s">
        <v>286</v>
      </c>
      <c r="D5" s="116" t="s">
        <v>287</v>
      </c>
      <c r="E5" s="116" t="s">
        <v>288</v>
      </c>
      <c r="F5" s="116" t="s">
        <v>289</v>
      </c>
      <c r="G5" s="117" t="s">
        <v>290</v>
      </c>
    </row>
    <row r="6" spans="1:7" ht="12.75">
      <c r="A6" s="108"/>
      <c r="B6" s="95"/>
      <c r="C6" s="95"/>
      <c r="D6" s="95"/>
      <c r="E6" s="95"/>
      <c r="F6" s="95"/>
      <c r="G6" s="95"/>
    </row>
    <row r="7" spans="1:7" ht="15" customHeight="1">
      <c r="A7" s="96" t="s">
        <v>81</v>
      </c>
      <c r="B7" s="106">
        <v>669039.2832270009</v>
      </c>
      <c r="C7" s="110">
        <v>1.6206797757376294</v>
      </c>
      <c r="D7" s="110">
        <v>1.1067408766022622</v>
      </c>
      <c r="E7" s="110">
        <v>0.24097889397818453</v>
      </c>
      <c r="F7" s="110">
        <v>0.8587210625793249</v>
      </c>
      <c r="G7" s="110">
        <v>0.3112920860124389</v>
      </c>
    </row>
    <row r="8" spans="1:7" ht="15" customHeight="1">
      <c r="A8" s="96"/>
      <c r="B8" s="109"/>
      <c r="C8" s="109"/>
      <c r="D8" s="109"/>
      <c r="E8" s="109"/>
      <c r="F8" s="109"/>
      <c r="G8" s="109"/>
    </row>
    <row r="9" spans="1:7" ht="15" customHeight="1">
      <c r="A9" s="96" t="s">
        <v>101</v>
      </c>
      <c r="B9" s="109"/>
      <c r="C9" s="109"/>
      <c r="D9" s="109"/>
      <c r="E9" s="109"/>
      <c r="F9" s="109"/>
      <c r="G9" s="109"/>
    </row>
    <row r="10" spans="1:7" ht="15" customHeight="1">
      <c r="A10" s="99" t="s">
        <v>82</v>
      </c>
      <c r="B10" s="97">
        <v>87267.80333699999</v>
      </c>
      <c r="C10" s="109">
        <v>2.222742161286402</v>
      </c>
      <c r="D10" s="109">
        <v>0</v>
      </c>
      <c r="E10" s="109">
        <v>0</v>
      </c>
      <c r="F10" s="109">
        <v>2.1525503039716782</v>
      </c>
      <c r="G10" s="109">
        <v>2.3865231635972517</v>
      </c>
    </row>
    <row r="11" spans="1:7" ht="15" customHeight="1">
      <c r="A11" s="99" t="s">
        <v>83</v>
      </c>
      <c r="B11" s="97">
        <v>151001.25728199995</v>
      </c>
      <c r="C11" s="109">
        <v>3.3244358162032337</v>
      </c>
      <c r="D11" s="109">
        <v>3.627760252863138</v>
      </c>
      <c r="E11" s="109">
        <v>1.0677020138905737</v>
      </c>
      <c r="F11" s="109">
        <v>0</v>
      </c>
      <c r="G11" s="109">
        <v>0</v>
      </c>
    </row>
    <row r="12" spans="1:7" ht="15" customHeight="1">
      <c r="A12" s="99" t="s">
        <v>84</v>
      </c>
      <c r="B12" s="97">
        <v>430770.2226079995</v>
      </c>
      <c r="C12" s="109">
        <v>0.9014797247333888</v>
      </c>
      <c r="D12" s="109">
        <v>0.4472378855102932</v>
      </c>
      <c r="E12" s="109">
        <v>0</v>
      </c>
      <c r="F12" s="109">
        <v>0.897624225878466</v>
      </c>
      <c r="G12" s="109">
        <v>0</v>
      </c>
    </row>
    <row r="13" spans="1:7" ht="6" customHeight="1">
      <c r="A13" s="100"/>
      <c r="B13" s="100"/>
      <c r="C13" s="100"/>
      <c r="D13" s="100"/>
      <c r="E13" s="100"/>
      <c r="F13" s="100"/>
      <c r="G13" s="100"/>
    </row>
    <row r="14" spans="1:7" ht="15" customHeight="1">
      <c r="A14" s="101" t="s">
        <v>147</v>
      </c>
      <c r="B14" s="100"/>
      <c r="C14" s="100"/>
      <c r="D14" s="100"/>
      <c r="E14" s="100"/>
      <c r="F14" s="100"/>
      <c r="G14" s="100"/>
    </row>
    <row r="15" spans="1:7" ht="15" customHeight="1">
      <c r="A15" s="102" t="s">
        <v>148</v>
      </c>
      <c r="B15" s="97">
        <v>40858.35157800001</v>
      </c>
      <c r="C15" s="109">
        <v>0</v>
      </c>
      <c r="D15" s="109">
        <v>4.71523583451994</v>
      </c>
      <c r="E15" s="109">
        <v>0</v>
      </c>
      <c r="F15" s="109">
        <v>0</v>
      </c>
      <c r="G15" s="109">
        <v>5.097284301898764</v>
      </c>
    </row>
    <row r="16" spans="1:7" ht="15" customHeight="1">
      <c r="A16" s="102" t="s">
        <v>149</v>
      </c>
      <c r="B16" s="97">
        <v>151529.092367</v>
      </c>
      <c r="C16" s="109">
        <v>2.6920035851071735</v>
      </c>
      <c r="D16" s="109">
        <v>1.1969806396035694</v>
      </c>
      <c r="E16" s="109">
        <v>0</v>
      </c>
      <c r="F16" s="109">
        <v>1.4118941172156887</v>
      </c>
      <c r="G16" s="109">
        <v>0</v>
      </c>
    </row>
    <row r="17" spans="1:7" ht="15" customHeight="1">
      <c r="A17" s="102" t="s">
        <v>150</v>
      </c>
      <c r="B17" s="97">
        <v>132210.44356299998</v>
      </c>
      <c r="C17" s="109">
        <v>1.3303117405864415</v>
      </c>
      <c r="D17" s="109">
        <v>1.3303117405864415</v>
      </c>
      <c r="E17" s="109">
        <v>0</v>
      </c>
      <c r="F17" s="109">
        <v>1.3064531730255746</v>
      </c>
      <c r="G17" s="109">
        <v>0</v>
      </c>
    </row>
    <row r="18" spans="1:7" ht="15" customHeight="1">
      <c r="A18" s="102" t="s">
        <v>151</v>
      </c>
      <c r="B18" s="97">
        <v>186912.92811399998</v>
      </c>
      <c r="C18" s="109">
        <v>0.932988367148362</v>
      </c>
      <c r="D18" s="109">
        <v>0</v>
      </c>
      <c r="E18" s="109">
        <v>0</v>
      </c>
      <c r="F18" s="109">
        <v>1.005004514644538</v>
      </c>
      <c r="G18" s="109">
        <v>0</v>
      </c>
    </row>
    <row r="19" spans="1:7" ht="15" customHeight="1">
      <c r="A19" s="102" t="s">
        <v>163</v>
      </c>
      <c r="B19" s="97">
        <v>157528.46760499998</v>
      </c>
      <c r="C19" s="109">
        <v>2.070183806508692</v>
      </c>
      <c r="D19" s="109">
        <v>1.2095455951350365</v>
      </c>
      <c r="E19" s="109">
        <v>1.0234616571289665</v>
      </c>
      <c r="F19" s="109">
        <v>0</v>
      </c>
      <c r="G19" s="109">
        <v>0</v>
      </c>
    </row>
    <row r="20" spans="1:7" ht="15" customHeight="1">
      <c r="A20" s="59"/>
      <c r="B20" s="59"/>
      <c r="C20" s="59"/>
      <c r="D20" s="59"/>
      <c r="E20" s="59"/>
      <c r="F20" s="59"/>
      <c r="G20" s="59"/>
    </row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5.00390625" style="62" customWidth="1"/>
    <col min="4" max="4" width="13.28125" style="62" customWidth="1"/>
    <col min="5" max="5" width="16.421875" style="62" customWidth="1"/>
    <col min="6" max="6" width="17.28125" style="62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298</v>
      </c>
    </row>
    <row r="3" ht="15" customHeight="1">
      <c r="A3" s="93" t="s">
        <v>292</v>
      </c>
    </row>
    <row r="4" ht="6" customHeight="1"/>
    <row r="5" spans="1:6" ht="45">
      <c r="A5" s="103">
        <v>2009</v>
      </c>
      <c r="B5" s="116" t="s">
        <v>105</v>
      </c>
      <c r="C5" s="116" t="s">
        <v>195</v>
      </c>
      <c r="D5" s="116" t="s">
        <v>129</v>
      </c>
      <c r="E5" s="116" t="s">
        <v>293</v>
      </c>
      <c r="F5" s="117" t="s">
        <v>294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2379416.0174049987</v>
      </c>
      <c r="C7" s="123">
        <v>94.34523078281448</v>
      </c>
      <c r="D7" s="123">
        <v>77.65467691350331</v>
      </c>
      <c r="E7" s="123">
        <v>74.75877558981848</v>
      </c>
      <c r="F7" s="123">
        <v>36.65024518583662</v>
      </c>
    </row>
    <row r="8" spans="1:6" ht="15" customHeight="1">
      <c r="A8" s="96"/>
      <c r="B8" s="97"/>
      <c r="C8" s="122"/>
      <c r="D8" s="122"/>
      <c r="E8" s="122"/>
      <c r="F8" s="122"/>
    </row>
    <row r="9" spans="1:6" ht="15" customHeight="1">
      <c r="A9" s="96" t="s">
        <v>86</v>
      </c>
      <c r="B9" s="97"/>
      <c r="C9" s="122"/>
      <c r="D9" s="122"/>
      <c r="E9" s="122"/>
      <c r="F9" s="122"/>
    </row>
    <row r="10" spans="1:6" ht="15" customHeight="1">
      <c r="A10" s="94" t="s">
        <v>87</v>
      </c>
      <c r="B10" s="97">
        <v>1170463.8229940005</v>
      </c>
      <c r="C10" s="122">
        <v>94.41558735392587</v>
      </c>
      <c r="D10" s="122">
        <v>81.1523112753968</v>
      </c>
      <c r="E10" s="122">
        <v>78.68399734766696</v>
      </c>
      <c r="F10" s="122">
        <v>40.12788466426676</v>
      </c>
    </row>
    <row r="11" spans="1:6" ht="15" customHeight="1">
      <c r="A11" s="94" t="s">
        <v>88</v>
      </c>
      <c r="B11" s="97">
        <v>1208952.1944109998</v>
      </c>
      <c r="C11" s="122">
        <v>94.27711409335687</v>
      </c>
      <c r="D11" s="122">
        <v>74.26839372912023</v>
      </c>
      <c r="E11" s="122">
        <v>70.95851774171653</v>
      </c>
      <c r="F11" s="122">
        <v>33.2833203250058</v>
      </c>
    </row>
    <row r="12" spans="1:6" ht="15" customHeight="1">
      <c r="A12" s="100"/>
      <c r="B12" s="100"/>
      <c r="C12" s="124"/>
      <c r="D12" s="124"/>
      <c r="E12" s="124"/>
      <c r="F12" s="124"/>
    </row>
    <row r="13" spans="1:6" ht="15" customHeight="1">
      <c r="A13" s="96" t="s">
        <v>89</v>
      </c>
      <c r="B13" s="100"/>
      <c r="C13" s="124"/>
      <c r="D13" s="124"/>
      <c r="E13" s="124"/>
      <c r="F13" s="124"/>
    </row>
    <row r="14" spans="1:6" ht="15" customHeight="1">
      <c r="A14" s="94" t="s">
        <v>90</v>
      </c>
      <c r="B14" s="97">
        <v>916956.6488340001</v>
      </c>
      <c r="C14" s="122">
        <v>98.54612658745077</v>
      </c>
      <c r="D14" s="122">
        <v>95.60752075409279</v>
      </c>
      <c r="E14" s="122">
        <v>93.46451368598466</v>
      </c>
      <c r="F14" s="122">
        <v>51.758289445580814</v>
      </c>
    </row>
    <row r="15" spans="1:6" ht="15" customHeight="1">
      <c r="A15" s="94" t="s">
        <v>91</v>
      </c>
      <c r="B15" s="97">
        <v>836104.119762001</v>
      </c>
      <c r="C15" s="122">
        <v>96.35790973955874</v>
      </c>
      <c r="D15" s="122">
        <v>79.96494595377861</v>
      </c>
      <c r="E15" s="122">
        <v>78.14891532767403</v>
      </c>
      <c r="F15" s="122">
        <v>36.35783228523396</v>
      </c>
    </row>
    <row r="16" spans="1:6" ht="15" customHeight="1">
      <c r="A16" s="94" t="s">
        <v>92</v>
      </c>
      <c r="B16" s="97">
        <v>626355.2488089998</v>
      </c>
      <c r="C16" s="122">
        <v>85.50863443092521</v>
      </c>
      <c r="D16" s="122">
        <v>48.28858630850737</v>
      </c>
      <c r="E16" s="122">
        <v>42.84899155269021</v>
      </c>
      <c r="F16" s="122">
        <v>14.923063957831236</v>
      </c>
    </row>
    <row r="17" spans="1:6" ht="15" customHeight="1">
      <c r="A17" s="96"/>
      <c r="B17" s="100"/>
      <c r="C17" s="124"/>
      <c r="D17" s="124"/>
      <c r="E17" s="124"/>
      <c r="F17" s="124"/>
    </row>
    <row r="18" spans="1:6" ht="15" customHeight="1">
      <c r="A18" s="96" t="s">
        <v>110</v>
      </c>
      <c r="B18" s="120"/>
      <c r="C18" s="124"/>
      <c r="D18" s="124"/>
      <c r="E18" s="124"/>
      <c r="F18" s="124"/>
    </row>
    <row r="19" spans="1:6" ht="15" customHeight="1">
      <c r="A19" s="94" t="s">
        <v>111</v>
      </c>
      <c r="B19" s="97">
        <v>2138666.289465999</v>
      </c>
      <c r="C19" s="122">
        <v>93.70867324351966</v>
      </c>
      <c r="D19" s="122">
        <v>77.71002759116628</v>
      </c>
      <c r="E19" s="122">
        <v>74.48813456917429</v>
      </c>
      <c r="F19" s="122">
        <v>37.41774851306098</v>
      </c>
    </row>
    <row r="20" spans="1:6" ht="15" customHeight="1">
      <c r="A20" s="94" t="s">
        <v>112</v>
      </c>
      <c r="B20" s="97">
        <v>240749.727939</v>
      </c>
      <c r="C20" s="122">
        <v>100</v>
      </c>
      <c r="D20" s="122">
        <v>77.16297696671518</v>
      </c>
      <c r="E20" s="122">
        <v>77.16297696671518</v>
      </c>
      <c r="F20" s="122">
        <v>29.83223751023206</v>
      </c>
    </row>
    <row r="21" spans="1:6" ht="15" customHeight="1">
      <c r="A21" s="94"/>
      <c r="B21" s="97"/>
      <c r="C21" s="122"/>
      <c r="D21" s="122"/>
      <c r="E21" s="122"/>
      <c r="F21" s="122"/>
    </row>
    <row r="22" spans="1:6" ht="15" customHeight="1">
      <c r="A22" s="96" t="s">
        <v>93</v>
      </c>
      <c r="B22" s="100"/>
      <c r="C22" s="124"/>
      <c r="D22" s="124"/>
      <c r="E22" s="124"/>
      <c r="F22" s="124"/>
    </row>
    <row r="23" spans="1:6" ht="15" customHeight="1">
      <c r="A23" s="94" t="s">
        <v>94</v>
      </c>
      <c r="B23" s="97">
        <v>740290.4168639998</v>
      </c>
      <c r="C23" s="122">
        <v>87.03581286725863</v>
      </c>
      <c r="D23" s="122">
        <v>46.087174651442034</v>
      </c>
      <c r="E23" s="122">
        <v>41.688021304306005</v>
      </c>
      <c r="F23" s="122">
        <v>10.79749690933587</v>
      </c>
    </row>
    <row r="24" spans="1:6" ht="15" customHeight="1">
      <c r="A24" s="94" t="s">
        <v>95</v>
      </c>
      <c r="B24" s="97">
        <v>619710.599427</v>
      </c>
      <c r="C24" s="122">
        <v>98.81178299793345</v>
      </c>
      <c r="D24" s="122">
        <v>85.12211682949261</v>
      </c>
      <c r="E24" s="122">
        <v>81.3941622880726</v>
      </c>
      <c r="F24" s="122">
        <v>37.74449745659927</v>
      </c>
    </row>
    <row r="25" spans="1:6" ht="15" customHeight="1">
      <c r="A25" s="94" t="s">
        <v>96</v>
      </c>
      <c r="B25" s="97">
        <v>1019415.0011140009</v>
      </c>
      <c r="C25" s="122">
        <v>96.93801417549383</v>
      </c>
      <c r="D25" s="122">
        <v>96.03920894602525</v>
      </c>
      <c r="E25" s="122">
        <v>94.74076818906804</v>
      </c>
      <c r="F25" s="122">
        <v>54.7590841256979</v>
      </c>
    </row>
    <row r="26" spans="1:6" ht="15" customHeight="1">
      <c r="A26" s="96"/>
      <c r="B26" s="100"/>
      <c r="C26" s="124"/>
      <c r="D26" s="124"/>
      <c r="E26" s="124"/>
      <c r="F26" s="124"/>
    </row>
    <row r="27" spans="1:6" ht="15" customHeight="1">
      <c r="A27" s="96" t="s">
        <v>97</v>
      </c>
      <c r="B27" s="100"/>
      <c r="C27" s="124"/>
      <c r="D27" s="124"/>
      <c r="E27" s="124"/>
      <c r="F27" s="124"/>
    </row>
    <row r="28" spans="1:6" ht="15" customHeight="1">
      <c r="A28" s="94" t="s">
        <v>98</v>
      </c>
      <c r="B28" s="97">
        <v>1362953.1568460003</v>
      </c>
      <c r="C28" s="122">
        <v>97.37124911806136</v>
      </c>
      <c r="D28" s="122">
        <v>85.99154754035524</v>
      </c>
      <c r="E28" s="122">
        <v>84.09909292271541</v>
      </c>
      <c r="F28" s="122">
        <v>49.0229647291169</v>
      </c>
    </row>
    <row r="29" spans="1:6" ht="15" customHeight="1">
      <c r="A29" s="94" t="s">
        <v>99</v>
      </c>
      <c r="B29" s="97">
        <v>215201.03645899997</v>
      </c>
      <c r="C29" s="122">
        <v>100</v>
      </c>
      <c r="D29" s="122">
        <v>87.74009771461927</v>
      </c>
      <c r="E29" s="122">
        <v>87.74009771461927</v>
      </c>
      <c r="F29" s="122">
        <v>25.861688027977184</v>
      </c>
    </row>
    <row r="30" spans="1:6" ht="15" customHeight="1">
      <c r="A30" s="94" t="s">
        <v>100</v>
      </c>
      <c r="B30" s="97">
        <v>801261.8240999995</v>
      </c>
      <c r="C30" s="122">
        <v>87.67920317670352</v>
      </c>
      <c r="D30" s="122">
        <v>60.76487043381657</v>
      </c>
      <c r="E30" s="122">
        <v>55.38432331497375</v>
      </c>
      <c r="F30" s="122">
        <v>18.50170991230182</v>
      </c>
    </row>
    <row r="31" spans="1:6" ht="15" customHeight="1">
      <c r="A31" s="96"/>
      <c r="B31" s="100"/>
      <c r="C31" s="124"/>
      <c r="D31" s="124"/>
      <c r="E31" s="124"/>
      <c r="F31" s="124"/>
    </row>
    <row r="32" spans="1:6" ht="15" customHeight="1">
      <c r="A32" s="101" t="s">
        <v>147</v>
      </c>
      <c r="B32" s="100"/>
      <c r="C32" s="124"/>
      <c r="D32" s="124"/>
      <c r="E32" s="124"/>
      <c r="F32" s="124"/>
    </row>
    <row r="33" spans="1:6" ht="15" customHeight="1">
      <c r="A33" s="102" t="s">
        <v>148</v>
      </c>
      <c r="B33" s="97">
        <v>321647.1288649998</v>
      </c>
      <c r="C33" s="122">
        <v>85.59267504904427</v>
      </c>
      <c r="D33" s="122">
        <v>43.867502010633906</v>
      </c>
      <c r="E33" s="122">
        <v>38.05210901520915</v>
      </c>
      <c r="F33" s="122">
        <v>13.870597062511115</v>
      </c>
    </row>
    <row r="34" spans="1:6" ht="15" customHeight="1">
      <c r="A34" s="102" t="s">
        <v>149</v>
      </c>
      <c r="B34" s="97">
        <v>564113.4431730001</v>
      </c>
      <c r="C34" s="122">
        <v>95.34688525478903</v>
      </c>
      <c r="D34" s="122">
        <v>76.3337122253161</v>
      </c>
      <c r="E34" s="122">
        <v>70.47093506989609</v>
      </c>
      <c r="F34" s="122">
        <v>25.319428832011962</v>
      </c>
    </row>
    <row r="35" spans="1:6" ht="15" customHeight="1">
      <c r="A35" s="102" t="s">
        <v>150</v>
      </c>
      <c r="B35" s="97">
        <v>385480.7117809999</v>
      </c>
      <c r="C35" s="122">
        <v>94.16206531890366</v>
      </c>
      <c r="D35" s="122">
        <v>83.84176945709632</v>
      </c>
      <c r="E35" s="122">
        <v>83.84176945709632</v>
      </c>
      <c r="F35" s="122">
        <v>39.93688982147098</v>
      </c>
    </row>
    <row r="36" spans="1:6" ht="15" customHeight="1">
      <c r="A36" s="102" t="s">
        <v>151</v>
      </c>
      <c r="B36" s="97">
        <v>540093.125217</v>
      </c>
      <c r="C36" s="122">
        <v>99.03822330345106</v>
      </c>
      <c r="D36" s="122">
        <v>96.72095849065205</v>
      </c>
      <c r="E36" s="122">
        <v>95.04447850687849</v>
      </c>
      <c r="F36" s="122">
        <v>66.15896551422222</v>
      </c>
    </row>
    <row r="37" spans="1:6" ht="15" customHeight="1">
      <c r="A37" s="102" t="s">
        <v>163</v>
      </c>
      <c r="B37" s="97">
        <v>568081.6083689998</v>
      </c>
      <c r="C37" s="122">
        <v>93.9687732957296</v>
      </c>
      <c r="D37" s="122">
        <v>75.77140752661079</v>
      </c>
      <c r="E37" s="122">
        <v>74.35026873104604</v>
      </c>
      <c r="F37" s="122">
        <v>30.51464635155043</v>
      </c>
    </row>
    <row r="38" spans="1:6" ht="15" customHeight="1">
      <c r="A38" s="96"/>
      <c r="B38" s="100"/>
      <c r="C38" s="124"/>
      <c r="D38" s="124"/>
      <c r="E38" s="124"/>
      <c r="F38" s="124"/>
    </row>
    <row r="39" spans="1:6" ht="15" customHeight="1">
      <c r="A39" s="96" t="s">
        <v>101</v>
      </c>
      <c r="B39" s="100"/>
      <c r="C39" s="124"/>
      <c r="D39" s="124"/>
      <c r="E39" s="124"/>
      <c r="F39" s="124"/>
    </row>
    <row r="40" spans="1:6" ht="15" customHeight="1">
      <c r="A40" s="94" t="s">
        <v>102</v>
      </c>
      <c r="B40" s="97">
        <v>156404.60860399998</v>
      </c>
      <c r="C40" s="122">
        <v>91.6437138677346</v>
      </c>
      <c r="D40" s="122">
        <v>72.16612107497284</v>
      </c>
      <c r="E40" s="122">
        <v>66.35667600100739</v>
      </c>
      <c r="F40" s="122">
        <v>35.57189782486827</v>
      </c>
    </row>
    <row r="41" spans="1:6" ht="15" customHeight="1">
      <c r="A41" s="94" t="s">
        <v>103</v>
      </c>
      <c r="B41" s="97">
        <v>587415.5095670001</v>
      </c>
      <c r="C41" s="122">
        <v>92.21448577196894</v>
      </c>
      <c r="D41" s="122">
        <v>67.01580091887226</v>
      </c>
      <c r="E41" s="122">
        <v>63.491481384432284</v>
      </c>
      <c r="F41" s="122">
        <v>33.2804753308445</v>
      </c>
    </row>
    <row r="42" spans="1:6" ht="15" customHeight="1">
      <c r="A42" s="94" t="s">
        <v>104</v>
      </c>
      <c r="B42" s="97">
        <v>1635595.8992340004</v>
      </c>
      <c r="C42" s="122">
        <v>95.36881023959066</v>
      </c>
      <c r="D42" s="122">
        <v>82.00041793343473</v>
      </c>
      <c r="E42" s="122">
        <v>79.60881860377638</v>
      </c>
      <c r="F42" s="122">
        <v>37.96359744749918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5.00390625" style="62" customWidth="1"/>
    <col min="4" max="4" width="13.28125" style="62" customWidth="1"/>
    <col min="5" max="5" width="16.421875" style="62" customWidth="1"/>
    <col min="6" max="6" width="17.28125" style="62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296</v>
      </c>
    </row>
    <row r="3" ht="15" customHeight="1">
      <c r="A3" s="93" t="s">
        <v>292</v>
      </c>
    </row>
    <row r="4" ht="6" customHeight="1"/>
    <row r="5" spans="1:6" ht="56.25">
      <c r="A5" s="103">
        <v>2009</v>
      </c>
      <c r="B5" s="116" t="s">
        <v>297</v>
      </c>
      <c r="C5" s="116" t="s">
        <v>142</v>
      </c>
      <c r="D5" s="116" t="s">
        <v>143</v>
      </c>
      <c r="E5" s="116" t="s">
        <v>144</v>
      </c>
      <c r="F5" s="117" t="s">
        <v>145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1847727.8207439994</v>
      </c>
      <c r="C7" s="123">
        <v>92.41103399912345</v>
      </c>
      <c r="D7" s="123">
        <v>0.8401846656045385</v>
      </c>
      <c r="E7" s="123">
        <v>2.683496508757161</v>
      </c>
      <c r="F7" s="123">
        <v>4.065284826514886</v>
      </c>
    </row>
    <row r="8" spans="1:6" ht="15" customHeight="1">
      <c r="A8" s="96"/>
      <c r="B8" s="97"/>
      <c r="C8" s="122"/>
      <c r="D8" s="122"/>
      <c r="E8" s="122"/>
      <c r="F8" s="122"/>
    </row>
    <row r="9" spans="1:6" ht="15" customHeight="1">
      <c r="A9" s="96" t="s">
        <v>86</v>
      </c>
      <c r="B9" s="97"/>
      <c r="C9" s="122"/>
      <c r="D9" s="122"/>
      <c r="E9" s="122"/>
      <c r="F9" s="122"/>
    </row>
    <row r="10" spans="1:6" ht="15" customHeight="1">
      <c r="A10" s="94" t="s">
        <v>87</v>
      </c>
      <c r="B10" s="97">
        <v>949858.4450020007</v>
      </c>
      <c r="C10" s="122">
        <v>93.07243912803648</v>
      </c>
      <c r="D10" s="122">
        <v>0.40421325737562014</v>
      </c>
      <c r="E10" s="122">
        <v>3.59264312714808</v>
      </c>
      <c r="F10" s="122">
        <v>2.930704487439849</v>
      </c>
    </row>
    <row r="11" spans="1:6" ht="15" customHeight="1">
      <c r="A11" s="94" t="s">
        <v>88</v>
      </c>
      <c r="B11" s="97">
        <v>897869.3757420005</v>
      </c>
      <c r="C11" s="122">
        <v>91.71133172144354</v>
      </c>
      <c r="D11" s="122">
        <v>1.3013999994535514</v>
      </c>
      <c r="E11" s="122">
        <v>1.721707838205855</v>
      </c>
      <c r="F11" s="122">
        <v>5.265560440897042</v>
      </c>
    </row>
    <row r="12" spans="1:6" ht="15" customHeight="1">
      <c r="A12" s="100"/>
      <c r="B12" s="100"/>
      <c r="C12" s="124"/>
      <c r="D12" s="124"/>
      <c r="E12" s="124"/>
      <c r="F12" s="124"/>
    </row>
    <row r="13" spans="1:6" ht="15" customHeight="1">
      <c r="A13" s="96" t="s">
        <v>89</v>
      </c>
      <c r="B13" s="100"/>
      <c r="C13" s="124"/>
      <c r="D13" s="124"/>
      <c r="E13" s="124"/>
      <c r="F13" s="124"/>
    </row>
    <row r="14" spans="1:6" ht="15" customHeight="1">
      <c r="A14" s="94" t="s">
        <v>90</v>
      </c>
      <c r="B14" s="97">
        <v>876679.5183400003</v>
      </c>
      <c r="C14" s="122">
        <v>96.99003921946695</v>
      </c>
      <c r="D14" s="122">
        <v>0</v>
      </c>
      <c r="E14" s="122">
        <v>2.380943259576048</v>
      </c>
      <c r="F14" s="122">
        <v>0.6290175209569957</v>
      </c>
    </row>
    <row r="15" spans="1:6" ht="15" customHeight="1">
      <c r="A15" s="94" t="s">
        <v>91</v>
      </c>
      <c r="B15" s="97">
        <v>668590.2074850005</v>
      </c>
      <c r="C15" s="122">
        <v>94.23711064346325</v>
      </c>
      <c r="D15" s="122">
        <v>1.1295311614580332</v>
      </c>
      <c r="E15" s="122">
        <v>2.4986289700294155</v>
      </c>
      <c r="F15" s="122">
        <v>2.134729225049291</v>
      </c>
    </row>
    <row r="16" spans="1:6" ht="15" customHeight="1">
      <c r="A16" s="94" t="s">
        <v>92</v>
      </c>
      <c r="B16" s="97">
        <v>302458.09491899994</v>
      </c>
      <c r="C16" s="122">
        <v>75.10213355467732</v>
      </c>
      <c r="D16" s="122">
        <v>2.6358663265848623</v>
      </c>
      <c r="E16" s="122">
        <v>3.969105554676914</v>
      </c>
      <c r="F16" s="122">
        <v>18.292894564060934</v>
      </c>
    </row>
    <row r="17" spans="1:6" ht="15" customHeight="1">
      <c r="A17" s="96"/>
      <c r="B17" s="100"/>
      <c r="C17" s="124"/>
      <c r="D17" s="124"/>
      <c r="E17" s="124"/>
      <c r="F17" s="124"/>
    </row>
    <row r="18" spans="1:6" ht="15" customHeight="1">
      <c r="A18" s="96" t="s">
        <v>110</v>
      </c>
      <c r="B18" s="120"/>
      <c r="C18" s="124"/>
      <c r="D18" s="124"/>
      <c r="E18" s="124"/>
      <c r="F18" s="124"/>
    </row>
    <row r="19" spans="1:6" ht="15" customHeight="1">
      <c r="A19" s="94" t="s">
        <v>111</v>
      </c>
      <c r="B19" s="97">
        <v>1661958.163627</v>
      </c>
      <c r="C19" s="122">
        <v>93.82242370060996</v>
      </c>
      <c r="D19" s="122">
        <v>0.6478146832832279</v>
      </c>
      <c r="E19" s="122">
        <v>1.750365532337724</v>
      </c>
      <c r="F19" s="122">
        <v>3.779396083769118</v>
      </c>
    </row>
    <row r="20" spans="1:6" ht="15" customHeight="1">
      <c r="A20" s="94" t="s">
        <v>112</v>
      </c>
      <c r="B20" s="97">
        <v>185769.65711700002</v>
      </c>
      <c r="C20" s="122">
        <v>79.78426452100969</v>
      </c>
      <c r="D20" s="122">
        <v>2.561191570162293</v>
      </c>
      <c r="E20" s="122">
        <v>11.03160172712868</v>
      </c>
      <c r="F20" s="122">
        <v>6.622942181699327</v>
      </c>
    </row>
    <row r="21" spans="1:6" ht="15" customHeight="1">
      <c r="A21" s="94"/>
      <c r="B21" s="97"/>
      <c r="C21" s="122"/>
      <c r="D21" s="122"/>
      <c r="E21" s="122"/>
      <c r="F21" s="122"/>
    </row>
    <row r="22" spans="1:6" ht="15" customHeight="1">
      <c r="A22" s="96" t="s">
        <v>93</v>
      </c>
      <c r="B22" s="100"/>
      <c r="C22" s="124"/>
      <c r="D22" s="124"/>
      <c r="E22" s="124"/>
      <c r="F22" s="124"/>
    </row>
    <row r="23" spans="1:6" ht="15" customHeight="1">
      <c r="A23" s="94" t="s">
        <v>94</v>
      </c>
      <c r="B23" s="97">
        <v>341178.9373479999</v>
      </c>
      <c r="C23" s="122">
        <v>84.84951960346946</v>
      </c>
      <c r="D23" s="122">
        <v>2.117990380405399</v>
      </c>
      <c r="E23" s="122">
        <v>4.666322811938769</v>
      </c>
      <c r="F23" s="122">
        <v>8.366167204186391</v>
      </c>
    </row>
    <row r="24" spans="1:6" ht="15" customHeight="1">
      <c r="A24" s="94" t="s">
        <v>95</v>
      </c>
      <c r="B24" s="97">
        <v>527510.780449</v>
      </c>
      <c r="C24" s="122">
        <v>91.91929544724799</v>
      </c>
      <c r="D24" s="122">
        <v>0.5296608224047712</v>
      </c>
      <c r="E24" s="122">
        <v>3.956931815162788</v>
      </c>
      <c r="F24" s="122">
        <v>3.5941119151844516</v>
      </c>
    </row>
    <row r="25" spans="1:6" ht="15" customHeight="1">
      <c r="A25" s="94" t="s">
        <v>96</v>
      </c>
      <c r="B25" s="97">
        <v>979038.102947001</v>
      </c>
      <c r="C25" s="122">
        <v>95.31105068384811</v>
      </c>
      <c r="D25" s="122">
        <v>0.562201898417631</v>
      </c>
      <c r="E25" s="122">
        <v>1.3063801132459467</v>
      </c>
      <c r="F25" s="122">
        <v>2.8203673044883293</v>
      </c>
    </row>
    <row r="26" spans="1:6" ht="15" customHeight="1">
      <c r="A26" s="96"/>
      <c r="B26" s="100"/>
      <c r="C26" s="124"/>
      <c r="D26" s="124"/>
      <c r="E26" s="124"/>
      <c r="F26" s="124"/>
    </row>
    <row r="27" spans="1:6" ht="15" customHeight="1">
      <c r="A27" s="96" t="s">
        <v>97</v>
      </c>
      <c r="B27" s="100"/>
      <c r="C27" s="124"/>
      <c r="D27" s="124"/>
      <c r="E27" s="124"/>
      <c r="F27" s="124"/>
    </row>
    <row r="28" spans="1:6" ht="15" customHeight="1">
      <c r="A28" s="94" t="s">
        <v>98</v>
      </c>
      <c r="B28" s="97">
        <v>1172024.5118220008</v>
      </c>
      <c r="C28" s="122">
        <v>96.28540887064551</v>
      </c>
      <c r="D28" s="122">
        <v>0</v>
      </c>
      <c r="E28" s="122">
        <v>2.953067786969326</v>
      </c>
      <c r="F28" s="122">
        <v>0.7615233423851382</v>
      </c>
    </row>
    <row r="29" spans="1:6" ht="15" customHeight="1">
      <c r="A29" s="94" t="s">
        <v>99</v>
      </c>
      <c r="B29" s="97">
        <v>188817.599672</v>
      </c>
      <c r="C29" s="122">
        <v>84.19548103098504</v>
      </c>
      <c r="D29" s="122">
        <v>2.5198481530668233</v>
      </c>
      <c r="E29" s="122">
        <v>3.2735359096488876</v>
      </c>
      <c r="F29" s="122">
        <v>10.011134906299267</v>
      </c>
    </row>
    <row r="30" spans="1:6" ht="15" customHeight="1">
      <c r="A30" s="94" t="s">
        <v>100</v>
      </c>
      <c r="B30" s="97">
        <v>486885.7092499999</v>
      </c>
      <c r="C30" s="122">
        <v>86.27074014947586</v>
      </c>
      <c r="D30" s="122">
        <v>2.2112805550576966</v>
      </c>
      <c r="E30" s="122">
        <v>1.8057669697357215</v>
      </c>
      <c r="F30" s="122">
        <v>9.712212325730734</v>
      </c>
    </row>
    <row r="31" spans="1:6" ht="15" customHeight="1">
      <c r="A31" s="96"/>
      <c r="B31" s="100"/>
      <c r="C31" s="124"/>
      <c r="D31" s="124"/>
      <c r="E31" s="124"/>
      <c r="F31" s="124"/>
    </row>
    <row r="32" spans="1:6" ht="15" customHeight="1">
      <c r="A32" s="101" t="s">
        <v>147</v>
      </c>
      <c r="B32" s="100"/>
      <c r="C32" s="124"/>
      <c r="D32" s="124"/>
      <c r="E32" s="124"/>
      <c r="F32" s="124"/>
    </row>
    <row r="33" spans="1:6" ht="15" customHeight="1">
      <c r="A33" s="102" t="s">
        <v>148</v>
      </c>
      <c r="B33" s="97">
        <v>141098.56072200002</v>
      </c>
      <c r="C33" s="122">
        <v>80.65999646107998</v>
      </c>
      <c r="D33" s="122">
        <v>3.372051971085874</v>
      </c>
      <c r="E33" s="122">
        <v>0.890449550704808</v>
      </c>
      <c r="F33" s="122">
        <v>15.077502017129325</v>
      </c>
    </row>
    <row r="34" spans="1:6" ht="15" customHeight="1">
      <c r="A34" s="102" t="s">
        <v>149</v>
      </c>
      <c r="B34" s="97">
        <v>430608.732336</v>
      </c>
      <c r="C34" s="122">
        <v>88.13096391851148</v>
      </c>
      <c r="D34" s="122">
        <v>0.5731932702827937</v>
      </c>
      <c r="E34" s="122">
        <v>3.138403827922134</v>
      </c>
      <c r="F34" s="122">
        <v>8.157438983283555</v>
      </c>
    </row>
    <row r="35" spans="1:6" ht="15" customHeight="1">
      <c r="A35" s="102" t="s">
        <v>150</v>
      </c>
      <c r="B35" s="97">
        <v>323193.8496729999</v>
      </c>
      <c r="C35" s="122">
        <v>95.64832200729379</v>
      </c>
      <c r="D35" s="122">
        <v>2.1432818910410996</v>
      </c>
      <c r="E35" s="122">
        <v>1.3768154154239594</v>
      </c>
      <c r="F35" s="122">
        <v>0.8315806862411738</v>
      </c>
    </row>
    <row r="36" spans="1:6" ht="15" customHeight="1">
      <c r="A36" s="102" t="s">
        <v>151</v>
      </c>
      <c r="B36" s="97">
        <v>522383.247452</v>
      </c>
      <c r="C36" s="122">
        <v>95.30550492734679</v>
      </c>
      <c r="D36" s="122">
        <v>0.2624956854356241</v>
      </c>
      <c r="E36" s="122">
        <v>2.057583124732123</v>
      </c>
      <c r="F36" s="122">
        <v>2.3744162624854694</v>
      </c>
    </row>
    <row r="37" spans="1:6" ht="15" customHeight="1">
      <c r="A37" s="102" t="s">
        <v>163</v>
      </c>
      <c r="B37" s="97">
        <v>430443.43056099996</v>
      </c>
      <c r="C37" s="122">
        <v>94.60132259778865</v>
      </c>
      <c r="D37" s="122">
        <v>0</v>
      </c>
      <c r="E37" s="122">
        <v>4.556883771332249</v>
      </c>
      <c r="F37" s="122">
        <v>0.8417936308791002</v>
      </c>
    </row>
    <row r="38" spans="1:6" ht="15" customHeight="1">
      <c r="A38" s="96"/>
      <c r="B38" s="100"/>
      <c r="C38" s="124"/>
      <c r="D38" s="124"/>
      <c r="E38" s="124"/>
      <c r="F38" s="124"/>
    </row>
    <row r="39" spans="1:6" ht="15" customHeight="1">
      <c r="A39" s="96" t="s">
        <v>101</v>
      </c>
      <c r="B39" s="100"/>
      <c r="C39" s="124"/>
      <c r="D39" s="124"/>
      <c r="E39" s="124"/>
      <c r="F39" s="124"/>
    </row>
    <row r="40" spans="1:6" ht="15" customHeight="1">
      <c r="A40" s="94" t="s">
        <v>102</v>
      </c>
      <c r="B40" s="97">
        <v>112871.139212</v>
      </c>
      <c r="C40" s="122">
        <v>90.56548820686673</v>
      </c>
      <c r="D40" s="122">
        <v>1.2148663472107635</v>
      </c>
      <c r="E40" s="122">
        <v>1.1131379631423295</v>
      </c>
      <c r="F40" s="122">
        <v>7.106507482780169</v>
      </c>
    </row>
    <row r="41" spans="1:6" ht="15" customHeight="1">
      <c r="A41" s="94" t="s">
        <v>103</v>
      </c>
      <c r="B41" s="97">
        <v>393661.20845799986</v>
      </c>
      <c r="C41" s="122">
        <v>89.34075635459092</v>
      </c>
      <c r="D41" s="122">
        <v>2.386614511701978</v>
      </c>
      <c r="E41" s="122">
        <v>1.9593249325258113</v>
      </c>
      <c r="F41" s="122">
        <v>6.313304201181306</v>
      </c>
    </row>
    <row r="42" spans="1:6" ht="15" customHeight="1">
      <c r="A42" s="94" t="s">
        <v>104</v>
      </c>
      <c r="B42" s="97">
        <v>1341195.4730740003</v>
      </c>
      <c r="C42" s="122">
        <v>93.46752284980568</v>
      </c>
      <c r="D42" s="122">
        <v>0.35475192792702503</v>
      </c>
      <c r="E42" s="122">
        <v>3.0282086891415503</v>
      </c>
      <c r="F42" s="122">
        <v>3.1495165331257686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5.00390625" style="62" customWidth="1"/>
    <col min="4" max="4" width="13.28125" style="62" customWidth="1"/>
    <col min="5" max="5" width="12.7109375" style="62" bestFit="1" customWidth="1"/>
    <col min="6" max="6" width="15.71093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305</v>
      </c>
    </row>
    <row r="3" ht="15" customHeight="1">
      <c r="A3" s="93" t="s">
        <v>292</v>
      </c>
    </row>
    <row r="4" ht="6" customHeight="1"/>
    <row r="5" spans="1:9" ht="67.5">
      <c r="A5" s="103">
        <v>2009</v>
      </c>
      <c r="B5" s="116" t="s">
        <v>299</v>
      </c>
      <c r="C5" s="116" t="s">
        <v>300</v>
      </c>
      <c r="D5" s="116" t="s">
        <v>106</v>
      </c>
      <c r="E5" s="116" t="s">
        <v>107</v>
      </c>
      <c r="F5" s="117" t="s">
        <v>301</v>
      </c>
      <c r="G5" s="117" t="s">
        <v>108</v>
      </c>
      <c r="H5" s="117" t="s">
        <v>302</v>
      </c>
      <c r="I5" s="117" t="s">
        <v>303</v>
      </c>
    </row>
    <row r="6" spans="1:6" ht="11.25">
      <c r="A6" s="119"/>
      <c r="B6" s="95"/>
      <c r="C6" s="95"/>
      <c r="D6" s="95"/>
      <c r="E6" s="95"/>
      <c r="F6" s="95"/>
    </row>
    <row r="7" spans="1:9" ht="15" customHeight="1">
      <c r="A7" s="96" t="s">
        <v>85</v>
      </c>
      <c r="B7" s="106">
        <v>1723028.710451</v>
      </c>
      <c r="C7" s="123">
        <v>89.36897021657559</v>
      </c>
      <c r="D7" s="123">
        <v>54.990803952709065</v>
      </c>
      <c r="E7" s="123">
        <v>17.70158062027683</v>
      </c>
      <c r="F7" s="123">
        <v>30.361925880797855</v>
      </c>
      <c r="G7" s="123">
        <v>15.33226823381553</v>
      </c>
      <c r="H7" s="123">
        <v>9.041416995032153</v>
      </c>
      <c r="I7" s="123">
        <v>11.160788914287146</v>
      </c>
    </row>
    <row r="8" spans="1:9" ht="15" customHeight="1">
      <c r="A8" s="96"/>
      <c r="B8" s="97"/>
      <c r="C8" s="109"/>
      <c r="D8" s="109"/>
      <c r="E8" s="109"/>
      <c r="F8" s="109"/>
      <c r="G8" s="109"/>
      <c r="H8" s="109"/>
      <c r="I8" s="109"/>
    </row>
    <row r="9" spans="1:9" ht="15" customHeight="1">
      <c r="A9" s="96" t="s">
        <v>86</v>
      </c>
      <c r="B9" s="97"/>
      <c r="C9" s="109"/>
      <c r="D9" s="109"/>
      <c r="E9" s="109"/>
      <c r="F9" s="109"/>
      <c r="G9" s="109"/>
      <c r="H9" s="109"/>
      <c r="I9" s="109"/>
    </row>
    <row r="10" spans="1:9" ht="15" customHeight="1">
      <c r="A10" s="94" t="s">
        <v>87</v>
      </c>
      <c r="B10" s="97">
        <v>887895.8767880009</v>
      </c>
      <c r="C10" s="122">
        <v>85.886967260473</v>
      </c>
      <c r="D10" s="122">
        <v>54.462671387363606</v>
      </c>
      <c r="E10" s="122">
        <v>16.623468448907055</v>
      </c>
      <c r="F10" s="122">
        <v>33.20678638137184</v>
      </c>
      <c r="G10" s="122">
        <v>20.855236512739538</v>
      </c>
      <c r="H10" s="122">
        <v>11.333155177611683</v>
      </c>
      <c r="I10" s="122">
        <v>14.602590586976826</v>
      </c>
    </row>
    <row r="11" spans="1:9" ht="15" customHeight="1">
      <c r="A11" s="94" t="s">
        <v>88</v>
      </c>
      <c r="B11" s="97">
        <v>835132.8336630004</v>
      </c>
      <c r="C11" s="122">
        <v>93.07096341222878</v>
      </c>
      <c r="D11" s="122">
        <v>55.55230352291612</v>
      </c>
      <c r="E11" s="122">
        <v>18.847807080414356</v>
      </c>
      <c r="F11" s="122">
        <v>27.33732930564274</v>
      </c>
      <c r="G11" s="122">
        <v>9.46036311307111</v>
      </c>
      <c r="H11" s="122">
        <v>6.604888575876357</v>
      </c>
      <c r="I11" s="122">
        <v>7.501536887876707</v>
      </c>
    </row>
    <row r="12" spans="1:9" ht="15" customHeight="1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 customHeight="1">
      <c r="A13" s="96" t="s">
        <v>89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94" t="s">
        <v>90</v>
      </c>
      <c r="B14" s="97">
        <v>850291.8086670003</v>
      </c>
      <c r="C14" s="122">
        <v>93.03691309048145</v>
      </c>
      <c r="D14" s="122">
        <v>43.871592684611194</v>
      </c>
      <c r="E14" s="122">
        <v>29.386646680946384</v>
      </c>
      <c r="F14" s="122">
        <v>39.039940646776564</v>
      </c>
      <c r="G14" s="122">
        <v>19.25802837189617</v>
      </c>
      <c r="H14" s="122">
        <v>12.771204207675494</v>
      </c>
      <c r="I14" s="122">
        <v>10.300768457044086</v>
      </c>
    </row>
    <row r="15" spans="1:9" ht="15" customHeight="1">
      <c r="A15" s="94" t="s">
        <v>91</v>
      </c>
      <c r="B15" s="97">
        <v>637612.0283150002</v>
      </c>
      <c r="C15" s="122">
        <v>86.38841791577315</v>
      </c>
      <c r="D15" s="122">
        <v>67.44164949481765</v>
      </c>
      <c r="E15" s="122">
        <v>4.409832516852869</v>
      </c>
      <c r="F15" s="122">
        <v>22.926377121728617</v>
      </c>
      <c r="G15" s="122">
        <v>10.860151487730478</v>
      </c>
      <c r="H15" s="122">
        <v>6.287682415268644</v>
      </c>
      <c r="I15" s="122">
        <v>14.025462739360332</v>
      </c>
    </row>
    <row r="16" spans="1:9" ht="15" customHeight="1">
      <c r="A16" s="94" t="s">
        <v>92</v>
      </c>
      <c r="B16" s="97">
        <v>235124.87346900004</v>
      </c>
      <c r="C16" s="122">
        <v>84.18710338831846</v>
      </c>
      <c r="D16" s="122">
        <v>61.43744380581054</v>
      </c>
      <c r="E16" s="122">
        <v>11.488977651087</v>
      </c>
      <c r="F16" s="122">
        <v>19.142995674991532</v>
      </c>
      <c r="G16" s="122">
        <v>13.262873143071136</v>
      </c>
      <c r="H16" s="122">
        <v>3.020815247322802</v>
      </c>
      <c r="I16" s="122">
        <v>6.5024891698732885</v>
      </c>
    </row>
    <row r="17" spans="1:9" ht="15" customHeight="1">
      <c r="A17" s="96"/>
      <c r="B17" s="100"/>
      <c r="C17" s="100"/>
      <c r="D17" s="100"/>
      <c r="E17" s="100"/>
      <c r="F17" s="100"/>
      <c r="G17" s="100"/>
      <c r="H17" s="100"/>
      <c r="I17" s="100"/>
    </row>
    <row r="18" spans="1:9" ht="15" customHeight="1">
      <c r="A18" s="96" t="s">
        <v>110</v>
      </c>
      <c r="B18" s="120"/>
      <c r="C18" s="121"/>
      <c r="D18" s="121"/>
      <c r="E18" s="121"/>
      <c r="F18" s="121"/>
      <c r="G18" s="121"/>
      <c r="H18" s="121"/>
      <c r="I18" s="121"/>
    </row>
    <row r="19" spans="1:9" ht="15" customHeight="1">
      <c r="A19" s="94" t="s">
        <v>111</v>
      </c>
      <c r="B19" s="97">
        <v>1570055.839019</v>
      </c>
      <c r="C19" s="122">
        <v>89.93398544590951</v>
      </c>
      <c r="D19" s="122">
        <v>57.551344913285334</v>
      </c>
      <c r="E19" s="122">
        <v>18.208349048695233</v>
      </c>
      <c r="F19" s="122">
        <v>30.415202785040616</v>
      </c>
      <c r="G19" s="122">
        <v>16.353953585780253</v>
      </c>
      <c r="H19" s="122">
        <v>7.399271779632172</v>
      </c>
      <c r="I19" s="122">
        <v>11.225349890938949</v>
      </c>
    </row>
    <row r="20" spans="1:9" ht="15" customHeight="1">
      <c r="A20" s="94" t="s">
        <v>112</v>
      </c>
      <c r="B20" s="97">
        <v>152972.87143199999</v>
      </c>
      <c r="C20" s="122">
        <v>83.56986707072929</v>
      </c>
      <c r="D20" s="122">
        <v>28.710377570132135</v>
      </c>
      <c r="E20" s="122">
        <v>12.500300663768483</v>
      </c>
      <c r="F20" s="122">
        <v>29.815111835874948</v>
      </c>
      <c r="G20" s="122">
        <v>4.84607524105693</v>
      </c>
      <c r="H20" s="122">
        <v>25.8957759399902</v>
      </c>
      <c r="I20" s="122">
        <v>10.4981594073945</v>
      </c>
    </row>
    <row r="21" spans="1:9" ht="15" customHeight="1">
      <c r="A21" s="94"/>
      <c r="B21" s="97"/>
      <c r="C21" s="98"/>
      <c r="D21" s="98"/>
      <c r="E21" s="98"/>
      <c r="F21" s="98"/>
      <c r="G21" s="98"/>
      <c r="H21" s="98"/>
      <c r="I21" s="98"/>
    </row>
    <row r="22" spans="1:9" ht="15" customHeight="1">
      <c r="A22" s="96" t="s">
        <v>93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94" t="s">
        <v>94</v>
      </c>
      <c r="B23" s="97">
        <v>296714.8264009999</v>
      </c>
      <c r="C23" s="122">
        <v>76.5842288982544</v>
      </c>
      <c r="D23" s="122">
        <v>27.951430343394698</v>
      </c>
      <c r="E23" s="122">
        <v>13.869920588795125</v>
      </c>
      <c r="F23" s="122">
        <v>27.751306920105595</v>
      </c>
      <c r="G23" s="122">
        <v>15.948727244268413</v>
      </c>
      <c r="H23" s="122">
        <v>15.244446359707617</v>
      </c>
      <c r="I23" s="122">
        <v>6.059830554506934</v>
      </c>
    </row>
    <row r="24" spans="1:9" ht="15" customHeight="1">
      <c r="A24" s="94" t="s">
        <v>95</v>
      </c>
      <c r="B24" s="97">
        <v>487678.2107349999</v>
      </c>
      <c r="C24" s="122">
        <v>90.79692675414854</v>
      </c>
      <c r="D24" s="122">
        <v>36.362383245652204</v>
      </c>
      <c r="E24" s="122">
        <v>24.951272876351837</v>
      </c>
      <c r="F24" s="122">
        <v>31.763219940776196</v>
      </c>
      <c r="G24" s="122">
        <v>17.92801672874191</v>
      </c>
      <c r="H24" s="122">
        <v>13.298292376700111</v>
      </c>
      <c r="I24" s="122">
        <v>5.881621358840308</v>
      </c>
    </row>
    <row r="25" spans="1:9" ht="15" customHeight="1">
      <c r="A25" s="94" t="s">
        <v>96</v>
      </c>
      <c r="B25" s="97">
        <v>938635.6733150011</v>
      </c>
      <c r="C25" s="122">
        <v>92.66848151754556</v>
      </c>
      <c r="D25" s="122">
        <v>73.21689359758291</v>
      </c>
      <c r="E25" s="122">
        <v>15.146162501250835</v>
      </c>
      <c r="F25" s="122">
        <v>30.45911883268616</v>
      </c>
      <c r="G25" s="122">
        <v>13.788748686261075</v>
      </c>
      <c r="H25" s="122">
        <v>4.868854347033012</v>
      </c>
      <c r="I25" s="122">
        <v>15.516115563415632</v>
      </c>
    </row>
    <row r="26" spans="1:9" ht="15" customHeight="1">
      <c r="A26" s="96"/>
      <c r="B26" s="100"/>
      <c r="C26" s="100"/>
      <c r="D26" s="100"/>
      <c r="E26" s="100"/>
      <c r="F26" s="100"/>
      <c r="G26" s="100"/>
      <c r="H26" s="100"/>
      <c r="I26" s="100"/>
    </row>
    <row r="27" spans="1:9" ht="15" customHeight="1">
      <c r="A27" s="96" t="s">
        <v>97</v>
      </c>
      <c r="B27" s="100"/>
      <c r="C27" s="100"/>
      <c r="D27" s="100"/>
      <c r="E27" s="100"/>
      <c r="F27" s="100"/>
      <c r="G27" s="100"/>
      <c r="H27" s="100"/>
      <c r="I27" s="100"/>
    </row>
    <row r="28" spans="1:9" ht="15" customHeight="1">
      <c r="A28" s="94" t="s">
        <v>98</v>
      </c>
      <c r="B28" s="97">
        <v>1128488.5932720006</v>
      </c>
      <c r="C28" s="122">
        <v>88.89149009512545</v>
      </c>
      <c r="D28" s="122">
        <v>76.35746063995066</v>
      </c>
      <c r="E28" s="122">
        <v>9.300545658214062</v>
      </c>
      <c r="F28" s="122">
        <v>27.2310622515022</v>
      </c>
      <c r="G28" s="122">
        <v>13.419402299133306</v>
      </c>
      <c r="H28" s="122">
        <v>8.460504278485638</v>
      </c>
      <c r="I28" s="122">
        <v>12.97236510132053</v>
      </c>
    </row>
    <row r="29" spans="1:9" ht="15" customHeight="1">
      <c r="A29" s="94" t="s">
        <v>99</v>
      </c>
      <c r="B29" s="97">
        <v>163733.803113</v>
      </c>
      <c r="C29" s="122">
        <v>84.65467079106456</v>
      </c>
      <c r="D29" s="122">
        <v>15.807173808903647</v>
      </c>
      <c r="E29" s="122">
        <v>10.846480364072091</v>
      </c>
      <c r="F29" s="122">
        <v>41.587817422774805</v>
      </c>
      <c r="G29" s="122">
        <v>20.91028784958435</v>
      </c>
      <c r="H29" s="122">
        <v>20.20406001146227</v>
      </c>
      <c r="I29" s="122">
        <v>7.189914105809535</v>
      </c>
    </row>
    <row r="30" spans="1:9" ht="15" customHeight="1">
      <c r="A30" s="94" t="s">
        <v>100</v>
      </c>
      <c r="B30" s="97">
        <v>430806.3140659999</v>
      </c>
      <c r="C30" s="122">
        <v>92.41145358259736</v>
      </c>
      <c r="D30" s="122">
        <v>13.9135425781659</v>
      </c>
      <c r="E30" s="122">
        <v>42.31329919507013</v>
      </c>
      <c r="F30" s="122">
        <v>34.29660817746611</v>
      </c>
      <c r="G30" s="122">
        <v>18.222980327761135</v>
      </c>
      <c r="H30" s="122">
        <v>6.320591925175084</v>
      </c>
      <c r="I30" s="122">
        <v>7.92458604698393</v>
      </c>
    </row>
    <row r="31" spans="1:9" ht="15" customHeight="1">
      <c r="A31" s="96"/>
      <c r="B31" s="100"/>
      <c r="C31" s="100"/>
      <c r="D31" s="100"/>
      <c r="E31" s="100"/>
      <c r="F31" s="100"/>
      <c r="G31" s="100"/>
      <c r="H31" s="100"/>
      <c r="I31" s="100"/>
    </row>
    <row r="32" spans="1:9" ht="15" customHeight="1">
      <c r="A32" s="101" t="s">
        <v>147</v>
      </c>
      <c r="B32" s="100"/>
      <c r="C32" s="100"/>
      <c r="D32" s="100"/>
      <c r="E32" s="100"/>
      <c r="F32" s="100"/>
      <c r="G32" s="100"/>
      <c r="H32" s="100"/>
      <c r="I32" s="100"/>
    </row>
    <row r="33" spans="1:9" ht="15" customHeight="1">
      <c r="A33" s="102" t="s">
        <v>148</v>
      </c>
      <c r="B33" s="97">
        <v>118568.01088300001</v>
      </c>
      <c r="C33" s="122">
        <v>64.86679407896463</v>
      </c>
      <c r="D33" s="122">
        <v>16.82833344373901</v>
      </c>
      <c r="E33" s="122">
        <v>21.159945824474644</v>
      </c>
      <c r="F33" s="122">
        <v>23.31459759603969</v>
      </c>
      <c r="G33" s="122">
        <v>27.90412110029224</v>
      </c>
      <c r="H33" s="122">
        <v>29.758998911450092</v>
      </c>
      <c r="I33" s="122">
        <v>10.099978376812759</v>
      </c>
    </row>
    <row r="34" spans="1:9" ht="15" customHeight="1">
      <c r="A34" s="102" t="s">
        <v>149</v>
      </c>
      <c r="B34" s="97">
        <v>381967.8467999999</v>
      </c>
      <c r="C34" s="122">
        <v>83.34409405948985</v>
      </c>
      <c r="D34" s="122">
        <v>48.17834463756758</v>
      </c>
      <c r="E34" s="122">
        <v>4.182128183518091</v>
      </c>
      <c r="F34" s="122">
        <v>28.3153645858131</v>
      </c>
      <c r="G34" s="122">
        <v>11.635986971770423</v>
      </c>
      <c r="H34" s="122">
        <v>17.254904545803257</v>
      </c>
      <c r="I34" s="122">
        <v>4.896970522703171</v>
      </c>
    </row>
    <row r="35" spans="1:9" ht="15" customHeight="1">
      <c r="A35" s="102" t="s">
        <v>150</v>
      </c>
      <c r="B35" s="97">
        <v>316056.44929599995</v>
      </c>
      <c r="C35" s="122">
        <v>86.27764984653683</v>
      </c>
      <c r="D35" s="122">
        <v>49.72605166516028</v>
      </c>
      <c r="E35" s="122">
        <v>18.126385264913836</v>
      </c>
      <c r="F35" s="122">
        <v>32.21076306234655</v>
      </c>
      <c r="G35" s="122">
        <v>19.772694025450132</v>
      </c>
      <c r="H35" s="122">
        <v>5.802355235860108</v>
      </c>
      <c r="I35" s="122">
        <v>11.327078465490146</v>
      </c>
    </row>
    <row r="36" spans="1:9" ht="15" customHeight="1">
      <c r="A36" s="102" t="s">
        <v>151</v>
      </c>
      <c r="B36" s="97">
        <v>499231.225126</v>
      </c>
      <c r="C36" s="122">
        <v>97.9930274646841</v>
      </c>
      <c r="D36" s="122">
        <v>81.68373968256464</v>
      </c>
      <c r="E36" s="122">
        <v>22.394966786939722</v>
      </c>
      <c r="F36" s="122">
        <v>31.45253644388325</v>
      </c>
      <c r="G36" s="122">
        <v>17.190695600889093</v>
      </c>
      <c r="H36" s="122">
        <v>1.473922779998959</v>
      </c>
      <c r="I36" s="122">
        <v>19.62923375441253</v>
      </c>
    </row>
    <row r="37" spans="1:9" ht="15" customHeight="1">
      <c r="A37" s="102" t="s">
        <v>163</v>
      </c>
      <c r="B37" s="97">
        <v>407205.178346</v>
      </c>
      <c r="C37" s="122">
        <v>93.98118153910734</v>
      </c>
      <c r="D37" s="122">
        <v>43.85391351341447</v>
      </c>
      <c r="E37" s="122">
        <v>23.29236777495212</v>
      </c>
      <c r="F37" s="122">
        <v>31.56157797624984</v>
      </c>
      <c r="G37" s="122">
        <v>9.413951618126951</v>
      </c>
      <c r="H37" s="122">
        <v>7.096267699338273</v>
      </c>
      <c r="I37" s="122">
        <v>6.83394423716158</v>
      </c>
    </row>
    <row r="38" spans="1:9" ht="15" customHeight="1">
      <c r="A38" s="96"/>
      <c r="B38" s="100"/>
      <c r="C38" s="100"/>
      <c r="D38" s="100"/>
      <c r="E38" s="100"/>
      <c r="F38" s="100"/>
      <c r="G38" s="100"/>
      <c r="H38" s="100"/>
      <c r="I38" s="100"/>
    </row>
    <row r="39" spans="1:9" ht="15" customHeight="1">
      <c r="A39" s="96" t="s">
        <v>101</v>
      </c>
      <c r="B39" s="100"/>
      <c r="C39" s="100"/>
      <c r="D39" s="100"/>
      <c r="E39" s="100"/>
      <c r="F39" s="100"/>
      <c r="G39" s="100"/>
      <c r="H39" s="100"/>
      <c r="I39" s="100"/>
    </row>
    <row r="40" spans="1:9" ht="15" customHeight="1">
      <c r="A40" s="94" t="s">
        <v>102</v>
      </c>
      <c r="B40" s="97">
        <v>103593.531758</v>
      </c>
      <c r="C40" s="122">
        <v>84.30708098940305</v>
      </c>
      <c r="D40" s="122">
        <v>71.3038357593168</v>
      </c>
      <c r="E40" s="122">
        <v>6.749997160377728</v>
      </c>
      <c r="F40" s="122">
        <v>50.13179543228524</v>
      </c>
      <c r="G40" s="122">
        <v>14.483578479639307</v>
      </c>
      <c r="H40" s="122">
        <v>11.21385502826328</v>
      </c>
      <c r="I40" s="122">
        <v>14.44770451398785</v>
      </c>
    </row>
    <row r="41" spans="1:9" ht="15" customHeight="1">
      <c r="A41" s="94" t="s">
        <v>103</v>
      </c>
      <c r="B41" s="97">
        <v>361095.0766389999</v>
      </c>
      <c r="C41" s="122">
        <v>81.39314447807587</v>
      </c>
      <c r="D41" s="122">
        <v>61.798210762394746</v>
      </c>
      <c r="E41" s="122">
        <v>7.182421106762568</v>
      </c>
      <c r="F41" s="122">
        <v>29.304574632788338</v>
      </c>
      <c r="G41" s="122">
        <v>14.035589342490121</v>
      </c>
      <c r="H41" s="122">
        <v>9.724375851323224</v>
      </c>
      <c r="I41" s="122">
        <v>9.324191945895828</v>
      </c>
    </row>
    <row r="42" spans="1:9" ht="15" customHeight="1">
      <c r="A42" s="94" t="s">
        <v>104</v>
      </c>
      <c r="B42" s="97">
        <v>1258340.1020540006</v>
      </c>
      <c r="C42" s="122">
        <v>92.07444736314062</v>
      </c>
      <c r="D42" s="122">
        <v>51.69436155576682</v>
      </c>
      <c r="E42" s="122">
        <v>21.621768740810907</v>
      </c>
      <c r="F42" s="122">
        <v>29.037779668991217</v>
      </c>
      <c r="G42" s="122">
        <v>15.774233908861136</v>
      </c>
      <c r="H42" s="122">
        <v>8.666587004180208</v>
      </c>
      <c r="I42" s="122">
        <v>11.41722429846193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5.00390625" style="62" customWidth="1"/>
    <col min="4" max="4" width="13.28125" style="62" customWidth="1"/>
    <col min="5" max="5" width="12.7109375" style="62" bestFit="1" customWidth="1"/>
    <col min="6" max="6" width="15.71093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304</v>
      </c>
    </row>
    <row r="3" ht="15" customHeight="1">
      <c r="A3" s="93" t="s">
        <v>292</v>
      </c>
    </row>
    <row r="4" ht="6" customHeight="1"/>
    <row r="5" spans="1:6" ht="67.5">
      <c r="A5" s="103">
        <v>2009</v>
      </c>
      <c r="B5" s="116" t="s">
        <v>306</v>
      </c>
      <c r="C5" s="116" t="s">
        <v>139</v>
      </c>
      <c r="D5" s="116" t="s">
        <v>140</v>
      </c>
      <c r="E5" s="116" t="s">
        <v>141</v>
      </c>
      <c r="F5" s="117" t="s">
        <v>109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1723028.710451</v>
      </c>
      <c r="C7" s="123">
        <v>78.61205240488772</v>
      </c>
      <c r="D7" s="123">
        <v>15.496943389997766</v>
      </c>
      <c r="E7" s="123">
        <v>5.135519799425676</v>
      </c>
      <c r="F7" s="123">
        <v>0.7554844056889086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887895.8767880009</v>
      </c>
      <c r="C10" s="122">
        <v>79.92167104684432</v>
      </c>
      <c r="D10" s="122">
        <v>12.99495730055622</v>
      </c>
      <c r="E10" s="122">
        <v>6.805386323516777</v>
      </c>
      <c r="F10" s="122">
        <v>0.2779853290826044</v>
      </c>
    </row>
    <row r="11" spans="1:6" ht="15" customHeight="1">
      <c r="A11" s="94" t="s">
        <v>88</v>
      </c>
      <c r="B11" s="97">
        <v>835132.8336630004</v>
      </c>
      <c r="C11" s="122">
        <v>77.21969307534498</v>
      </c>
      <c r="D11" s="122">
        <v>18.15700301530583</v>
      </c>
      <c r="E11" s="122">
        <v>3.3601524066438153</v>
      </c>
      <c r="F11" s="122">
        <v>1.2631515027053546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850291.8086670003</v>
      </c>
      <c r="C14" s="122">
        <v>83.19213035992321</v>
      </c>
      <c r="D14" s="122">
        <v>13.13733343687276</v>
      </c>
      <c r="E14" s="122">
        <v>3.670536203203961</v>
      </c>
      <c r="F14" s="122">
        <v>0</v>
      </c>
    </row>
    <row r="15" spans="1:6" ht="15" customHeight="1">
      <c r="A15" s="94" t="s">
        <v>91</v>
      </c>
      <c r="B15" s="97">
        <v>637612.0283150002</v>
      </c>
      <c r="C15" s="122">
        <v>77.00074186154586</v>
      </c>
      <c r="D15" s="122">
        <v>15.804436916961043</v>
      </c>
      <c r="E15" s="122">
        <v>5.729690066159082</v>
      </c>
      <c r="F15" s="122">
        <v>1.4651311553339823</v>
      </c>
    </row>
    <row r="16" spans="1:6" ht="15" customHeight="1">
      <c r="A16" s="94" t="s">
        <v>92</v>
      </c>
      <c r="B16" s="97">
        <v>235124.87346900004</v>
      </c>
      <c r="C16" s="122">
        <v>66.41848163486189</v>
      </c>
      <c r="D16" s="122">
        <v>23.196237031974768</v>
      </c>
      <c r="E16" s="122">
        <v>8.822128663786332</v>
      </c>
      <c r="F16" s="122">
        <v>1.5631526693770137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1570055.839019</v>
      </c>
      <c r="C19" s="122">
        <v>80.2580572901364</v>
      </c>
      <c r="D19" s="122">
        <v>15.008821201622773</v>
      </c>
      <c r="E19" s="122">
        <v>4.207070382558583</v>
      </c>
      <c r="F19" s="122">
        <v>0.5260511256822917</v>
      </c>
    </row>
    <row r="20" spans="1:6" ht="15" customHeight="1">
      <c r="A20" s="94" t="s">
        <v>112</v>
      </c>
      <c r="B20" s="97">
        <v>152972.87143199999</v>
      </c>
      <c r="C20" s="122">
        <v>61.718079264772314</v>
      </c>
      <c r="D20" s="122">
        <v>20.506845373524058</v>
      </c>
      <c r="E20" s="122">
        <v>14.664774330245905</v>
      </c>
      <c r="F20" s="122">
        <v>3.1103010314577286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296714.8264009999</v>
      </c>
      <c r="C23" s="122">
        <v>57.409981528117505</v>
      </c>
      <c r="D23" s="122">
        <v>23.379423944002227</v>
      </c>
      <c r="E23" s="122">
        <v>15.230317271347419</v>
      </c>
      <c r="F23" s="122">
        <v>3.9802772565328746</v>
      </c>
    </row>
    <row r="24" spans="1:6" ht="15" customHeight="1">
      <c r="A24" s="94" t="s">
        <v>95</v>
      </c>
      <c r="B24" s="97">
        <v>487678.2107349999</v>
      </c>
      <c r="C24" s="122">
        <v>77.94924147647953</v>
      </c>
      <c r="D24" s="122">
        <v>17.07164002663221</v>
      </c>
      <c r="E24" s="122">
        <v>4.979118496888242</v>
      </c>
      <c r="F24" s="122">
        <v>0</v>
      </c>
    </row>
    <row r="25" spans="1:6" ht="15" customHeight="1">
      <c r="A25" s="94" t="s">
        <v>96</v>
      </c>
      <c r="B25" s="97">
        <v>938635.6733150011</v>
      </c>
      <c r="C25" s="122">
        <v>85.65867061385114</v>
      </c>
      <c r="D25" s="122">
        <v>12.187039264552933</v>
      </c>
      <c r="E25" s="122">
        <v>2.02568426361301</v>
      </c>
      <c r="F25" s="122">
        <v>0.1286058579828651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1128488.5932720006</v>
      </c>
      <c r="C28" s="122">
        <v>80.53321686202898</v>
      </c>
      <c r="D28" s="122">
        <v>14.944420651343801</v>
      </c>
      <c r="E28" s="122">
        <v>4.522362486627204</v>
      </c>
      <c r="F28" s="122">
        <v>0</v>
      </c>
    </row>
    <row r="29" spans="1:6" ht="15" customHeight="1">
      <c r="A29" s="94" t="s">
        <v>99</v>
      </c>
      <c r="B29" s="97">
        <v>163733.803113</v>
      </c>
      <c r="C29" s="122">
        <v>69.09695953493515</v>
      </c>
      <c r="D29" s="122">
        <v>22.596673697529493</v>
      </c>
      <c r="E29" s="122">
        <v>5.400481295177304</v>
      </c>
      <c r="F29" s="122">
        <v>2.9058854723580505</v>
      </c>
    </row>
    <row r="30" spans="1:6" ht="15" customHeight="1">
      <c r="A30" s="94" t="s">
        <v>100</v>
      </c>
      <c r="B30" s="97">
        <v>430806.3140659999</v>
      </c>
      <c r="C30" s="122">
        <v>77.19594077143698</v>
      </c>
      <c r="D30" s="122">
        <v>14.245916609197542</v>
      </c>
      <c r="E30" s="122">
        <v>6.640970993664908</v>
      </c>
      <c r="F30" s="122">
        <v>1.9171716257006088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118568.01088300001</v>
      </c>
      <c r="C33" s="122">
        <v>44.75445002561669</v>
      </c>
      <c r="D33" s="122">
        <v>18.852848488837203</v>
      </c>
      <c r="E33" s="122">
        <v>32.37988490663342</v>
      </c>
      <c r="F33" s="122">
        <v>4.012816578912668</v>
      </c>
    </row>
    <row r="34" spans="1:6" ht="15" customHeight="1">
      <c r="A34" s="102" t="s">
        <v>149</v>
      </c>
      <c r="B34" s="97">
        <v>381967.8467999999</v>
      </c>
      <c r="C34" s="122">
        <v>66.58079439868709</v>
      </c>
      <c r="D34" s="122">
        <v>23.329605210895995</v>
      </c>
      <c r="E34" s="122">
        <v>8.243330864570565</v>
      </c>
      <c r="F34" s="122">
        <v>1.846269525846384</v>
      </c>
    </row>
    <row r="35" spans="1:6" ht="15" customHeight="1">
      <c r="A35" s="102" t="s">
        <v>150</v>
      </c>
      <c r="B35" s="97">
        <v>316056.44929599995</v>
      </c>
      <c r="C35" s="122">
        <v>71.58969288840379</v>
      </c>
      <c r="D35" s="122">
        <v>25.821006830197547</v>
      </c>
      <c r="E35" s="122">
        <v>2.589300281398679</v>
      </c>
      <c r="F35" s="122">
        <v>0</v>
      </c>
    </row>
    <row r="36" spans="1:6" ht="15" customHeight="1">
      <c r="A36" s="102" t="s">
        <v>151</v>
      </c>
      <c r="B36" s="97">
        <v>499231.225126</v>
      </c>
      <c r="C36" s="122">
        <v>91.1148698381587</v>
      </c>
      <c r="D36" s="122">
        <v>8.368661275835759</v>
      </c>
      <c r="E36" s="122">
        <v>0.2746690144739879</v>
      </c>
      <c r="F36" s="122">
        <v>0.24179987153153973</v>
      </c>
    </row>
    <row r="37" spans="1:6" ht="15" customHeight="1">
      <c r="A37" s="102" t="s">
        <v>163</v>
      </c>
      <c r="B37" s="97">
        <v>407205.178346</v>
      </c>
      <c r="C37" s="122">
        <v>89.87823386814136</v>
      </c>
      <c r="D37" s="122">
        <v>7.898676109582914</v>
      </c>
      <c r="E37" s="122">
        <v>2.223090022275726</v>
      </c>
      <c r="F37" s="122">
        <v>0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103593.531758</v>
      </c>
      <c r="C40" s="122">
        <v>85.74663401717675</v>
      </c>
      <c r="D40" s="122">
        <v>5.730952437135655</v>
      </c>
      <c r="E40" s="122">
        <v>7.35714729738561</v>
      </c>
      <c r="F40" s="122">
        <v>1.165266248302012</v>
      </c>
    </row>
    <row r="41" spans="1:6" ht="15" customHeight="1">
      <c r="A41" s="94" t="s">
        <v>103</v>
      </c>
      <c r="B41" s="97">
        <v>361095.0766389999</v>
      </c>
      <c r="C41" s="122">
        <v>71.9605440247466</v>
      </c>
      <c r="D41" s="122">
        <v>18.436097550716358</v>
      </c>
      <c r="E41" s="122">
        <v>8.919820920239397</v>
      </c>
      <c r="F41" s="122">
        <v>0.6835375042976759</v>
      </c>
    </row>
    <row r="42" spans="1:6" ht="15" customHeight="1">
      <c r="A42" s="94" t="s">
        <v>104</v>
      </c>
      <c r="B42" s="97">
        <v>1258340.1020540006</v>
      </c>
      <c r="C42" s="122">
        <v>79.9334204664675</v>
      </c>
      <c r="D42" s="122">
        <v>15.457510010330488</v>
      </c>
      <c r="E42" s="122">
        <v>3.866674644285633</v>
      </c>
      <c r="F42" s="122">
        <v>0.742394878916376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140625" style="0" customWidth="1"/>
    <col min="2" max="6" width="15.7109375" style="0" customWidth="1"/>
  </cols>
  <sheetData>
    <row r="1" ht="12.75">
      <c r="A1" s="36" t="s">
        <v>166</v>
      </c>
    </row>
    <row r="2" ht="12.75">
      <c r="A2" s="36" t="s">
        <v>209</v>
      </c>
    </row>
    <row r="3" ht="12.75">
      <c r="A3" s="36" t="s">
        <v>114</v>
      </c>
    </row>
    <row r="4" ht="6" customHeight="1"/>
    <row r="5" spans="1:7" ht="45">
      <c r="A5" s="16"/>
      <c r="B5" s="22" t="s">
        <v>186</v>
      </c>
      <c r="C5" s="22" t="s">
        <v>117</v>
      </c>
      <c r="D5" s="22" t="s">
        <v>118</v>
      </c>
      <c r="E5" s="22" t="s">
        <v>187</v>
      </c>
      <c r="F5" s="23" t="s">
        <v>188</v>
      </c>
      <c r="G5" s="22" t="s">
        <v>189</v>
      </c>
    </row>
    <row r="6" spans="1:6" ht="6" customHeight="1">
      <c r="A6" s="21"/>
      <c r="B6" s="21"/>
      <c r="C6" s="21"/>
      <c r="D6" s="21"/>
      <c r="E6" s="21"/>
      <c r="F6" s="21"/>
    </row>
    <row r="7" spans="1:7" ht="12.75">
      <c r="A7" s="17" t="s">
        <v>190</v>
      </c>
      <c r="B7" s="11">
        <v>15315158.777482025</v>
      </c>
      <c r="C7" s="12">
        <v>66.2707534646702</v>
      </c>
      <c r="D7" s="12">
        <v>53.9577467972068</v>
      </c>
      <c r="E7" s="12">
        <v>51.340583844646886</v>
      </c>
      <c r="F7" s="12">
        <v>80.27993639765856</v>
      </c>
      <c r="G7" s="12">
        <v>93.50575935937825</v>
      </c>
    </row>
    <row r="8" spans="1:7" ht="6" customHeight="1">
      <c r="A8" s="9"/>
      <c r="B8" s="8"/>
      <c r="C8" s="13"/>
      <c r="D8" s="13"/>
      <c r="E8" s="13"/>
      <c r="F8" s="13"/>
      <c r="G8" s="13"/>
    </row>
    <row r="9" spans="1:7" ht="14.25">
      <c r="A9" s="18" t="s">
        <v>101</v>
      </c>
      <c r="B9" s="8"/>
      <c r="C9" s="13"/>
      <c r="D9" s="13"/>
      <c r="E9" s="13"/>
      <c r="F9" s="13"/>
      <c r="G9" s="13"/>
    </row>
    <row r="10" spans="1:7" ht="14.25">
      <c r="A10" s="19" t="s">
        <v>82</v>
      </c>
      <c r="B10" s="10">
        <v>2020364.2777889976</v>
      </c>
      <c r="C10" s="14">
        <v>40.157993195855475</v>
      </c>
      <c r="D10" s="14">
        <v>30.66495502113129</v>
      </c>
      <c r="E10" s="14">
        <v>28.20390359220709</v>
      </c>
      <c r="F10" s="14">
        <v>68.1333624923536</v>
      </c>
      <c r="G10" s="14">
        <v>81.99331820793593</v>
      </c>
    </row>
    <row r="11" spans="1:7" ht="14.25">
      <c r="A11" s="19" t="s">
        <v>83</v>
      </c>
      <c r="B11" s="10">
        <v>4434081.366855014</v>
      </c>
      <c r="C11" s="14">
        <v>48.62744106994885</v>
      </c>
      <c r="D11" s="14">
        <v>39.075768742059125</v>
      </c>
      <c r="E11" s="14">
        <v>36.42166088461873</v>
      </c>
      <c r="F11" s="14">
        <v>82.07127999532246</v>
      </c>
      <c r="G11" s="14">
        <v>89.3779989876443</v>
      </c>
    </row>
    <row r="12" spans="1:7" ht="14.25">
      <c r="A12" s="19" t="s">
        <v>84</v>
      </c>
      <c r="B12" s="10">
        <v>8860713.132837934</v>
      </c>
      <c r="C12" s="14">
        <v>81.05389437182576</v>
      </c>
      <c r="D12" s="14">
        <v>66.71606820270243</v>
      </c>
      <c r="E12" s="14">
        <v>64.08179766194924</v>
      </c>
      <c r="F12" s="14">
        <v>82.15309722556722</v>
      </c>
      <c r="G12" s="14">
        <v>98.19636942434445</v>
      </c>
    </row>
    <row r="13" spans="1:7" ht="6" customHeight="1">
      <c r="A13" s="9"/>
      <c r="B13" s="8"/>
      <c r="C13" s="8"/>
      <c r="D13" s="8"/>
      <c r="E13" s="8"/>
      <c r="F13" s="8"/>
      <c r="G13" s="8"/>
    </row>
    <row r="14" spans="1:7" ht="14.25">
      <c r="A14" s="20" t="s">
        <v>147</v>
      </c>
      <c r="B14" s="8"/>
      <c r="C14" s="8"/>
      <c r="D14" s="8"/>
      <c r="E14" s="8"/>
      <c r="F14" s="8"/>
      <c r="G14" s="8"/>
    </row>
    <row r="15" spans="1:7" ht="14.25">
      <c r="A15" s="19" t="s">
        <v>148</v>
      </c>
      <c r="B15" s="10">
        <v>3829299.3451500135</v>
      </c>
      <c r="C15" s="14">
        <v>34.701865481528266</v>
      </c>
      <c r="D15" s="14">
        <v>22.23371711758007</v>
      </c>
      <c r="E15" s="14">
        <v>20.366623533539595</v>
      </c>
      <c r="F15" s="14">
        <v>66.4927118088296</v>
      </c>
      <c r="G15" s="14">
        <v>83.49269665797706</v>
      </c>
    </row>
    <row r="16" spans="1:7" ht="14.25">
      <c r="A16" s="19" t="s">
        <v>149</v>
      </c>
      <c r="B16" s="10">
        <v>3979700.899265002</v>
      </c>
      <c r="C16" s="14">
        <v>68.63964429476368</v>
      </c>
      <c r="D16" s="14">
        <v>53.06510470575888</v>
      </c>
      <c r="E16" s="14">
        <v>50.30728843885629</v>
      </c>
      <c r="F16" s="14">
        <v>78.52059649952906</v>
      </c>
      <c r="G16" s="14">
        <v>96.86911419066655</v>
      </c>
    </row>
    <row r="17" spans="1:7" ht="14.25">
      <c r="A17" s="19" t="s">
        <v>150</v>
      </c>
      <c r="B17" s="10">
        <v>2467773.684108996</v>
      </c>
      <c r="C17" s="14">
        <v>85.71462232456378</v>
      </c>
      <c r="D17" s="14">
        <v>73.82112190509679</v>
      </c>
      <c r="E17" s="14">
        <v>71.08050501958128</v>
      </c>
      <c r="F17" s="14">
        <v>86.85471914507742</v>
      </c>
      <c r="G17" s="14">
        <v>98.86437502253716</v>
      </c>
    </row>
    <row r="18" spans="1:7" ht="14.25">
      <c r="A18" s="19" t="s">
        <v>151</v>
      </c>
      <c r="B18" s="10">
        <v>1784297.6609899974</v>
      </c>
      <c r="C18" s="14">
        <v>94.60754025785054</v>
      </c>
      <c r="D18" s="14">
        <v>87.25502751251574</v>
      </c>
      <c r="E18" s="14">
        <v>83.92718179096423</v>
      </c>
      <c r="F18" s="14">
        <v>93.43690755235167</v>
      </c>
      <c r="G18" s="14">
        <v>99.78760900891967</v>
      </c>
    </row>
    <row r="19" spans="1:7" ht="14.25">
      <c r="A19" s="19" t="s">
        <v>163</v>
      </c>
      <c r="B19" s="10">
        <v>3254087.1879679933</v>
      </c>
      <c r="C19" s="14">
        <v>70.23958222782822</v>
      </c>
      <c r="D19" s="14">
        <v>59.059847382181005</v>
      </c>
      <c r="E19" s="14">
        <v>56.21535307430724</v>
      </c>
      <c r="F19" s="14">
        <v>86.45556317207308</v>
      </c>
      <c r="G19" s="14">
        <v>93.66719567478225</v>
      </c>
    </row>
    <row r="20" spans="1:7" ht="6" customHeight="1">
      <c r="A20" s="15"/>
      <c r="B20" s="15"/>
      <c r="C20" s="15"/>
      <c r="D20" s="15"/>
      <c r="E20" s="15"/>
      <c r="F20" s="15"/>
      <c r="G20" s="15"/>
    </row>
    <row r="21" spans="1:7" ht="12.75">
      <c r="A21" s="17" t="s">
        <v>191</v>
      </c>
      <c r="B21" s="11">
        <v>2108792.1519940025</v>
      </c>
      <c r="C21" s="12">
        <v>72.84072141384611</v>
      </c>
      <c r="D21" s="12">
        <v>64.33477433962211</v>
      </c>
      <c r="E21" s="12">
        <v>62.64232132806039</v>
      </c>
      <c r="F21" s="12">
        <v>88.49123829821184</v>
      </c>
      <c r="G21" s="12">
        <v>96.27054225274715</v>
      </c>
    </row>
    <row r="22" spans="1:7" ht="6" customHeight="1">
      <c r="A22" s="9"/>
      <c r="B22" s="8"/>
      <c r="C22" s="13"/>
      <c r="D22" s="13"/>
      <c r="E22" s="13"/>
      <c r="F22" s="13"/>
      <c r="G22" s="13"/>
    </row>
    <row r="23" spans="1:7" ht="14.25">
      <c r="A23" s="18" t="s">
        <v>101</v>
      </c>
      <c r="B23" s="8"/>
      <c r="C23" s="13"/>
      <c r="D23" s="13"/>
      <c r="E23" s="13"/>
      <c r="F23" s="13"/>
      <c r="G23" s="13"/>
    </row>
    <row r="24" spans="1:7" ht="14.25">
      <c r="A24" s="19" t="s">
        <v>82</v>
      </c>
      <c r="B24" s="10">
        <v>302342.43908999994</v>
      </c>
      <c r="C24" s="14">
        <v>51.27340213917306</v>
      </c>
      <c r="D24" s="14">
        <v>43.34941102230956</v>
      </c>
      <c r="E24" s="14">
        <v>40.83555799761476</v>
      </c>
      <c r="F24" s="14">
        <v>82.68433984736896</v>
      </c>
      <c r="G24" s="14">
        <v>87.76292510890723</v>
      </c>
    </row>
    <row r="25" spans="1:7" ht="14.25">
      <c r="A25" s="19" t="s">
        <v>83</v>
      </c>
      <c r="B25" s="10">
        <v>608361.1554150004</v>
      </c>
      <c r="C25" s="14">
        <v>54.07314011240514</v>
      </c>
      <c r="D25" s="14">
        <v>47.32353679116923</v>
      </c>
      <c r="E25" s="14">
        <v>45.34246155292879</v>
      </c>
      <c r="F25" s="14">
        <v>89.32969415795156</v>
      </c>
      <c r="G25" s="14">
        <v>94.43137471673546</v>
      </c>
    </row>
    <row r="26" spans="1:7" ht="14.25">
      <c r="A26" s="19" t="s">
        <v>84</v>
      </c>
      <c r="B26" s="10">
        <v>1198088.5574890003</v>
      </c>
      <c r="C26" s="14">
        <v>87.81305651119688</v>
      </c>
      <c r="D26" s="14">
        <v>78.26842052646924</v>
      </c>
      <c r="E26" s="14">
        <v>76.92980666318252</v>
      </c>
      <c r="F26" s="14">
        <v>89.53088420568177</v>
      </c>
      <c r="G26" s="14">
        <v>99.35135942794686</v>
      </c>
    </row>
    <row r="27" spans="1:7" ht="6" customHeight="1">
      <c r="A27" s="9"/>
      <c r="B27" s="8"/>
      <c r="C27" s="8"/>
      <c r="D27" s="8"/>
      <c r="E27" s="8"/>
      <c r="F27" s="8"/>
      <c r="G27" s="8"/>
    </row>
    <row r="28" spans="1:7" ht="14.25">
      <c r="A28" s="20" t="s">
        <v>147</v>
      </c>
      <c r="B28" s="8"/>
      <c r="C28" s="8"/>
      <c r="D28" s="8"/>
      <c r="E28" s="8"/>
      <c r="F28" s="8"/>
      <c r="G28" s="8"/>
    </row>
    <row r="29" spans="1:7" ht="14.25">
      <c r="A29" s="19" t="s">
        <v>148</v>
      </c>
      <c r="B29" s="10">
        <v>397760.7948039999</v>
      </c>
      <c r="C29" s="14">
        <v>35.00314735759873</v>
      </c>
      <c r="D29" s="14">
        <v>24.234937938893786</v>
      </c>
      <c r="E29" s="14">
        <v>22.77969832186409</v>
      </c>
      <c r="F29" s="14">
        <v>75.96650412213054</v>
      </c>
      <c r="G29" s="14">
        <v>87.30120684722344</v>
      </c>
    </row>
    <row r="30" spans="1:7" ht="14.25">
      <c r="A30" s="19" t="s">
        <v>149</v>
      </c>
      <c r="B30" s="10">
        <v>509164.5796680002</v>
      </c>
      <c r="C30" s="14">
        <v>72.17765109773141</v>
      </c>
      <c r="D30" s="14">
        <v>62.40137239243395</v>
      </c>
      <c r="E30" s="14">
        <v>60.526753781448924</v>
      </c>
      <c r="F30" s="14">
        <v>86.75197069855417</v>
      </c>
      <c r="G30" s="14">
        <v>98.19130167498986</v>
      </c>
    </row>
    <row r="31" spans="1:7" ht="14.25">
      <c r="A31" s="19" t="s">
        <v>150</v>
      </c>
      <c r="B31" s="10">
        <v>392363.955609</v>
      </c>
      <c r="C31" s="14">
        <v>87.64554139261813</v>
      </c>
      <c r="D31" s="14">
        <v>78.29422697000494</v>
      </c>
      <c r="E31" s="14">
        <v>76.92740099291535</v>
      </c>
      <c r="F31" s="14">
        <v>92.20950681171621</v>
      </c>
      <c r="G31" s="14">
        <v>99.48481214441259</v>
      </c>
    </row>
    <row r="32" spans="1:7" ht="14.25">
      <c r="A32" s="19" t="s">
        <v>151</v>
      </c>
      <c r="B32" s="10">
        <v>367481.10650899995</v>
      </c>
      <c r="C32" s="14">
        <v>96.40790488430821</v>
      </c>
      <c r="D32" s="14">
        <v>90.14095645727771</v>
      </c>
      <c r="E32" s="14">
        <v>88.31118000023002</v>
      </c>
      <c r="F32" s="14">
        <v>98.28885350195658</v>
      </c>
      <c r="G32" s="14">
        <v>99.51141625563925</v>
      </c>
    </row>
    <row r="33" spans="1:7" ht="14.25">
      <c r="A33" s="19" t="s">
        <v>163</v>
      </c>
      <c r="B33" s="10">
        <v>442021.7154039999</v>
      </c>
      <c r="C33" s="14">
        <v>74.91877104099467</v>
      </c>
      <c r="D33" s="14">
        <v>68.80082681549808</v>
      </c>
      <c r="E33" s="14">
        <v>66.92987022743966</v>
      </c>
      <c r="F33" s="14">
        <v>90.31935811798517</v>
      </c>
      <c r="G33" s="14">
        <v>96.58171181155882</v>
      </c>
    </row>
    <row r="34" spans="1:7" ht="6" customHeight="1">
      <c r="A34" s="15"/>
      <c r="B34" s="15"/>
      <c r="C34" s="15"/>
      <c r="D34" s="15"/>
      <c r="E34" s="15"/>
      <c r="F34" s="15"/>
      <c r="G34" s="15"/>
    </row>
    <row r="35" spans="1:7" ht="12.75">
      <c r="A35" s="17" t="s">
        <v>192</v>
      </c>
      <c r="B35" s="11">
        <v>1082163.842129</v>
      </c>
      <c r="C35" s="12">
        <v>71.98461312858585</v>
      </c>
      <c r="D35" s="12">
        <v>63.873544660218265</v>
      </c>
      <c r="E35" s="12">
        <v>61.824213412154236</v>
      </c>
      <c r="F35" s="12">
        <v>90.08201618427343</v>
      </c>
      <c r="G35" s="12">
        <v>95.51574456687358</v>
      </c>
    </row>
    <row r="36" spans="1:7" ht="6" customHeight="1">
      <c r="A36" s="9"/>
      <c r="B36" s="8"/>
      <c r="C36" s="13"/>
      <c r="D36" s="13"/>
      <c r="E36" s="13"/>
      <c r="F36" s="13"/>
      <c r="G36" s="13"/>
    </row>
    <row r="37" spans="1:7" ht="14.25">
      <c r="A37" s="18" t="s">
        <v>101</v>
      </c>
      <c r="B37" s="8"/>
      <c r="C37" s="13"/>
      <c r="D37" s="13"/>
      <c r="E37" s="13"/>
      <c r="F37" s="13"/>
      <c r="G37" s="13"/>
    </row>
    <row r="38" spans="1:7" ht="14.25">
      <c r="A38" s="19" t="s">
        <v>82</v>
      </c>
      <c r="B38" s="10">
        <v>187562.48044900008</v>
      </c>
      <c r="C38" s="14">
        <v>56.23775310365508</v>
      </c>
      <c r="D38" s="14">
        <v>49.673416068590214</v>
      </c>
      <c r="E38" s="14">
        <v>46.52732418983385</v>
      </c>
      <c r="F38" s="14">
        <v>88.25386457554845</v>
      </c>
      <c r="G38" s="14">
        <v>89.8650119749462</v>
      </c>
    </row>
    <row r="39" spans="1:7" ht="14.25">
      <c r="A39" s="19" t="s">
        <v>83</v>
      </c>
      <c r="B39" s="10">
        <v>340421.5435070002</v>
      </c>
      <c r="C39" s="14">
        <v>55.22845917862241</v>
      </c>
      <c r="D39" s="14">
        <v>46.924277487366226</v>
      </c>
      <c r="E39" s="14">
        <v>44.35713901252987</v>
      </c>
      <c r="F39" s="14">
        <v>89.58075453404116</v>
      </c>
      <c r="G39" s="14">
        <v>93.11124266654471</v>
      </c>
    </row>
    <row r="40" spans="1:7" ht="14.25">
      <c r="A40" s="19" t="s">
        <v>84</v>
      </c>
      <c r="B40" s="10">
        <v>554179.8181729998</v>
      </c>
      <c r="C40" s="14">
        <v>87.60711620888353</v>
      </c>
      <c r="D40" s="14">
        <v>79.09118116931714</v>
      </c>
      <c r="E40" s="14">
        <v>77.731127782341</v>
      </c>
      <c r="F40" s="14">
        <v>91.00867012980154</v>
      </c>
      <c r="G40" s="14">
        <v>98.9052755601962</v>
      </c>
    </row>
    <row r="41" spans="1:7" ht="6" customHeight="1">
      <c r="A41" s="9"/>
      <c r="B41" s="8"/>
      <c r="C41" s="8"/>
      <c r="D41" s="8"/>
      <c r="E41" s="8"/>
      <c r="F41" s="8"/>
      <c r="G41" s="8"/>
    </row>
    <row r="42" spans="1:7" ht="14.25">
      <c r="A42" s="20" t="s">
        <v>147</v>
      </c>
      <c r="B42" s="8"/>
      <c r="C42" s="8"/>
      <c r="D42" s="8"/>
      <c r="E42" s="8"/>
      <c r="F42" s="8"/>
      <c r="G42" s="8"/>
    </row>
    <row r="43" spans="1:7" ht="14.25">
      <c r="A43" s="19" t="s">
        <v>148</v>
      </c>
      <c r="B43" s="10">
        <v>191433.36993599997</v>
      </c>
      <c r="C43" s="14">
        <v>32.53277922852269</v>
      </c>
      <c r="D43" s="14">
        <v>23.437703452120257</v>
      </c>
      <c r="E43" s="14">
        <v>21.34337999255813</v>
      </c>
      <c r="F43" s="14">
        <v>82.89413328305939</v>
      </c>
      <c r="G43" s="14">
        <v>85.11955822826319</v>
      </c>
    </row>
    <row r="44" spans="1:7" ht="14.25">
      <c r="A44" s="19" t="s">
        <v>149</v>
      </c>
      <c r="B44" s="10">
        <v>265915.64761300007</v>
      </c>
      <c r="C44" s="14">
        <v>70.62494202421604</v>
      </c>
      <c r="D44" s="14">
        <v>59.19998927408135</v>
      </c>
      <c r="E44" s="14">
        <v>56.98389460236941</v>
      </c>
      <c r="F44" s="14">
        <v>88.0825453257566</v>
      </c>
      <c r="G44" s="14">
        <v>97.10144878603855</v>
      </c>
    </row>
    <row r="45" spans="1:7" ht="14.25">
      <c r="A45" s="19" t="s">
        <v>150</v>
      </c>
      <c r="B45" s="10">
        <v>181864.85049200006</v>
      </c>
      <c r="C45" s="14">
        <v>85.60294989924301</v>
      </c>
      <c r="D45" s="14">
        <v>74.61393544926324</v>
      </c>
      <c r="E45" s="14">
        <v>72.69708423883465</v>
      </c>
      <c r="F45" s="14">
        <v>89.91633545108446</v>
      </c>
      <c r="G45" s="14">
        <v>98.88850899801062</v>
      </c>
    </row>
    <row r="46" spans="1:7" ht="14.25">
      <c r="A46" s="19" t="s">
        <v>151</v>
      </c>
      <c r="B46" s="10">
        <v>207380.55474899994</v>
      </c>
      <c r="C46" s="14">
        <v>96.46482064874729</v>
      </c>
      <c r="D46" s="14">
        <v>91.87712299574645</v>
      </c>
      <c r="E46" s="14">
        <v>90.13040221646013</v>
      </c>
      <c r="F46" s="14">
        <v>97.97176293501055</v>
      </c>
      <c r="G46" s="14">
        <v>99.13422309426595</v>
      </c>
    </row>
    <row r="47" spans="1:7" ht="14.25">
      <c r="A47" s="19" t="s">
        <v>163</v>
      </c>
      <c r="B47" s="10">
        <v>235569.419339</v>
      </c>
      <c r="C47" s="14">
        <v>73.51511543346115</v>
      </c>
      <c r="D47" s="14">
        <v>69.06455665150287</v>
      </c>
      <c r="E47" s="14">
        <v>66.87135709168858</v>
      </c>
      <c r="F47" s="14">
        <v>91.36249936129491</v>
      </c>
      <c r="G47" s="14">
        <v>96.38480489789531</v>
      </c>
    </row>
    <row r="48" spans="1:6" ht="6" customHeight="1">
      <c r="A48" s="8"/>
      <c r="B48" s="8"/>
      <c r="C48" s="8"/>
      <c r="D48" s="8"/>
      <c r="E48" s="8"/>
      <c r="F48" s="8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3.140625" style="62" bestFit="1" customWidth="1"/>
    <col min="4" max="4" width="12.00390625" style="62" bestFit="1" customWidth="1"/>
    <col min="5" max="5" width="12.140625" style="62" bestFit="1" customWidth="1"/>
    <col min="6" max="6" width="9.57421875" style="62" bestFit="1" customWidth="1"/>
    <col min="7" max="7" width="15.140625" style="62" customWidth="1"/>
    <col min="8" max="8" width="14.140625" style="62" customWidth="1"/>
    <col min="9" max="9" width="18.421875" style="62" bestFit="1" customWidth="1"/>
    <col min="10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315</v>
      </c>
    </row>
    <row r="3" ht="15" customHeight="1">
      <c r="A3" s="93" t="s">
        <v>292</v>
      </c>
    </row>
    <row r="4" ht="6" customHeight="1"/>
    <row r="5" spans="1:9" ht="67.5">
      <c r="A5" s="103">
        <v>2009</v>
      </c>
      <c r="B5" s="116" t="s">
        <v>307</v>
      </c>
      <c r="C5" s="116" t="s">
        <v>308</v>
      </c>
      <c r="D5" s="116" t="s">
        <v>309</v>
      </c>
      <c r="E5" s="116" t="s">
        <v>310</v>
      </c>
      <c r="F5" s="117" t="s">
        <v>311</v>
      </c>
      <c r="G5" s="117" t="s">
        <v>312</v>
      </c>
      <c r="H5" s="117" t="s">
        <v>313</v>
      </c>
      <c r="I5" s="117" t="s">
        <v>314</v>
      </c>
    </row>
    <row r="6" spans="1:6" ht="11.25">
      <c r="A6" s="119"/>
      <c r="B6" s="95"/>
      <c r="C6" s="95"/>
      <c r="D6" s="95"/>
      <c r="E6" s="95"/>
      <c r="F6" s="95"/>
    </row>
    <row r="7" spans="1:9" ht="15" customHeight="1">
      <c r="A7" s="96" t="s">
        <v>85</v>
      </c>
      <c r="B7" s="106">
        <v>1847727.8207439994</v>
      </c>
      <c r="C7" s="123">
        <v>85.33167066473747</v>
      </c>
      <c r="D7" s="123">
        <v>87.36001035742606</v>
      </c>
      <c r="E7" s="123">
        <v>65.06505772375704</v>
      </c>
      <c r="F7" s="123">
        <v>62.782855738292504</v>
      </c>
      <c r="G7" s="123">
        <v>66.56168453077592</v>
      </c>
      <c r="H7" s="123">
        <v>21.45710046360395</v>
      </c>
      <c r="I7" s="123">
        <v>68.7212093593804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9" ht="15" customHeight="1">
      <c r="A10" s="94" t="s">
        <v>87</v>
      </c>
      <c r="B10" s="97">
        <v>949858.4450020007</v>
      </c>
      <c r="C10" s="122">
        <v>84.00341418444933</v>
      </c>
      <c r="D10" s="122">
        <v>86.42089449068084</v>
      </c>
      <c r="E10" s="122">
        <v>65.20560113340836</v>
      </c>
      <c r="F10" s="122">
        <v>64.56218693499198</v>
      </c>
      <c r="G10" s="115">
        <v>72.55996633672592</v>
      </c>
      <c r="H10" s="115">
        <v>26.247190281018646</v>
      </c>
      <c r="I10" s="115">
        <v>73.51582991132211</v>
      </c>
    </row>
    <row r="11" spans="1:9" ht="15" customHeight="1">
      <c r="A11" s="94" t="s">
        <v>88</v>
      </c>
      <c r="B11" s="97">
        <v>897869.3757420005</v>
      </c>
      <c r="C11" s="122">
        <v>86.73683679359401</v>
      </c>
      <c r="D11" s="122">
        <v>88.3535035770005</v>
      </c>
      <c r="E11" s="122">
        <v>64.91637646994258</v>
      </c>
      <c r="F11" s="122">
        <v>60.90049644494425</v>
      </c>
      <c r="G11" s="115">
        <v>60.216085958405294</v>
      </c>
      <c r="H11" s="115">
        <v>16.38965146900001</v>
      </c>
      <c r="I11" s="115">
        <v>63.64896728844598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9" ht="15" customHeight="1">
      <c r="A14" s="94" t="s">
        <v>90</v>
      </c>
      <c r="B14" s="97">
        <v>876679.5183400003</v>
      </c>
      <c r="C14" s="122">
        <v>93.34094250581552</v>
      </c>
      <c r="D14" s="122">
        <v>95.97780797619538</v>
      </c>
      <c r="E14" s="122">
        <v>70.85828388693817</v>
      </c>
      <c r="F14" s="122">
        <v>77.81458827608087</v>
      </c>
      <c r="G14" s="84">
        <v>78.99272970700618</v>
      </c>
      <c r="H14" s="84">
        <v>28.81383134104804</v>
      </c>
      <c r="I14" s="84">
        <v>87.24935551389852</v>
      </c>
    </row>
    <row r="15" spans="1:9" ht="15" customHeight="1">
      <c r="A15" s="94" t="s">
        <v>91</v>
      </c>
      <c r="B15" s="97">
        <v>668590.2074850005</v>
      </c>
      <c r="C15" s="122">
        <v>77.59473581904636</v>
      </c>
      <c r="D15" s="122">
        <v>79.53407191533384</v>
      </c>
      <c r="E15" s="122">
        <v>62.11971547105222</v>
      </c>
      <c r="F15" s="122">
        <v>52.59763831881869</v>
      </c>
      <c r="G15" s="84">
        <v>57.34720278184777</v>
      </c>
      <c r="H15" s="84">
        <v>13.773421883398724</v>
      </c>
      <c r="I15" s="84">
        <v>59.55456386054425</v>
      </c>
    </row>
    <row r="16" spans="1:9" ht="15" customHeight="1">
      <c r="A16" s="94" t="s">
        <v>92</v>
      </c>
      <c r="B16" s="97">
        <v>302458.09491899994</v>
      </c>
      <c r="C16" s="122">
        <v>79.21933399010787</v>
      </c>
      <c r="D16" s="122">
        <v>79.6805965879476</v>
      </c>
      <c r="E16" s="122">
        <v>54.784044298227535</v>
      </c>
      <c r="F16" s="122">
        <v>41.72778887032252</v>
      </c>
      <c r="G16" s="84">
        <v>50.89891830708917</v>
      </c>
      <c r="H16" s="84">
        <v>17.118439842341118</v>
      </c>
      <c r="I16" s="84">
        <v>35.28015752316926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9" ht="15" customHeight="1">
      <c r="A19" s="94" t="s">
        <v>111</v>
      </c>
      <c r="B19" s="97">
        <v>1661958.163627</v>
      </c>
      <c r="C19" s="122">
        <v>87.55355096420918</v>
      </c>
      <c r="D19" s="122">
        <v>89.1218814415009</v>
      </c>
      <c r="E19" s="122">
        <v>67.65041361512493</v>
      </c>
      <c r="F19" s="122">
        <v>64.51487246291727</v>
      </c>
      <c r="G19" s="84">
        <v>68.04576877254122</v>
      </c>
      <c r="H19" s="84">
        <v>21.36634851355358</v>
      </c>
      <c r="I19" s="84">
        <v>69.363272350442</v>
      </c>
    </row>
    <row r="20" spans="1:9" ht="15" customHeight="1">
      <c r="A20" s="94" t="s">
        <v>112</v>
      </c>
      <c r="B20" s="97">
        <v>185769.65711700002</v>
      </c>
      <c r="C20" s="122">
        <v>65.45397825997966</v>
      </c>
      <c r="D20" s="122">
        <v>71.59771592851176</v>
      </c>
      <c r="E20" s="122">
        <v>41.93558977822483</v>
      </c>
      <c r="F20" s="122">
        <v>47.28764850315325</v>
      </c>
      <c r="G20" s="84">
        <v>53.28456511638874</v>
      </c>
      <c r="H20" s="84">
        <v>22.2689980931306</v>
      </c>
      <c r="I20" s="84">
        <v>62.97709675176756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9" ht="15" customHeight="1">
      <c r="A23" s="94" t="s">
        <v>94</v>
      </c>
      <c r="B23" s="97">
        <v>341178.9373479999</v>
      </c>
      <c r="C23" s="122">
        <v>73.32430540893311</v>
      </c>
      <c r="D23" s="122">
        <v>75.5365021801252</v>
      </c>
      <c r="E23" s="122">
        <v>45.093941523146576</v>
      </c>
      <c r="F23" s="122">
        <v>44.48170140092902</v>
      </c>
      <c r="G23" s="84">
        <v>58.83659150484096</v>
      </c>
      <c r="H23" s="84">
        <v>16.088751128857396</v>
      </c>
      <c r="I23" s="84">
        <v>66.31722341441498</v>
      </c>
    </row>
    <row r="24" spans="1:9" ht="15" customHeight="1">
      <c r="A24" s="94" t="s">
        <v>95</v>
      </c>
      <c r="B24" s="97">
        <v>527510.780449</v>
      </c>
      <c r="C24" s="122">
        <v>80.59384969443346</v>
      </c>
      <c r="D24" s="122">
        <v>86.02757099707726</v>
      </c>
      <c r="E24" s="122">
        <v>56.69279261562187</v>
      </c>
      <c r="F24" s="122">
        <v>64.08246248716847</v>
      </c>
      <c r="G24" s="84">
        <v>60.10711286945056</v>
      </c>
      <c r="H24" s="84">
        <v>18.851849156590735</v>
      </c>
      <c r="I24" s="84">
        <v>66.7224147977443</v>
      </c>
    </row>
    <row r="25" spans="1:9" ht="15" customHeight="1">
      <c r="A25" s="94" t="s">
        <v>96</v>
      </c>
      <c r="B25" s="97">
        <v>979038.102947001</v>
      </c>
      <c r="C25" s="122">
        <v>92.06880554860247</v>
      </c>
      <c r="D25" s="122">
        <v>92.19823684552394</v>
      </c>
      <c r="E25" s="122">
        <v>76.53568820329804</v>
      </c>
      <c r="F25" s="122">
        <v>68.46027707864232</v>
      </c>
      <c r="G25" s="84">
        <v>72.73151096127945</v>
      </c>
      <c r="H25" s="84">
        <v>24.73160618704821</v>
      </c>
      <c r="I25" s="84">
        <v>70.635920384034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9" ht="15" customHeight="1">
      <c r="A28" s="94" t="s">
        <v>98</v>
      </c>
      <c r="B28" s="97">
        <v>1172024.5118220008</v>
      </c>
      <c r="C28" s="122">
        <v>89.08576793746892</v>
      </c>
      <c r="D28" s="122">
        <v>90.5864216560211</v>
      </c>
      <c r="E28" s="122">
        <v>71.58651864931507</v>
      </c>
      <c r="F28" s="122">
        <v>67.42092960552425</v>
      </c>
      <c r="G28" s="84">
        <v>69.99328078153609</v>
      </c>
      <c r="H28" s="84">
        <v>20.344834353021923</v>
      </c>
      <c r="I28" s="84">
        <v>70.62620685758446</v>
      </c>
    </row>
    <row r="29" spans="1:9" ht="15" customHeight="1">
      <c r="A29" s="94" t="s">
        <v>99</v>
      </c>
      <c r="B29" s="97">
        <v>188817.599672</v>
      </c>
      <c r="C29" s="122">
        <v>74.26506372954078</v>
      </c>
      <c r="D29" s="122">
        <v>73.59997011264198</v>
      </c>
      <c r="E29" s="122">
        <v>35.51065563245955</v>
      </c>
      <c r="F29" s="122">
        <v>48.93181999320846</v>
      </c>
      <c r="G29" s="84">
        <v>61.344404370254495</v>
      </c>
      <c r="H29" s="84">
        <v>20.584736281743833</v>
      </c>
      <c r="I29" s="84">
        <v>56.55493164328969</v>
      </c>
    </row>
    <row r="30" spans="1:9" ht="15" customHeight="1">
      <c r="A30" s="94" t="s">
        <v>100</v>
      </c>
      <c r="B30" s="97">
        <v>486885.7092499999</v>
      </c>
      <c r="C30" s="122">
        <v>80.58656555794158</v>
      </c>
      <c r="D30" s="122">
        <v>84.92967540554285</v>
      </c>
      <c r="E30" s="122">
        <v>60.8280863856552</v>
      </c>
      <c r="F30" s="122">
        <v>56.98967494844378</v>
      </c>
      <c r="G30" s="84">
        <v>60.32449057304101</v>
      </c>
      <c r="H30" s="84">
        <v>24.472840766172073</v>
      </c>
      <c r="I30" s="84">
        <v>68.85369135919038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9" ht="15" customHeight="1">
      <c r="A33" s="102" t="s">
        <v>148</v>
      </c>
      <c r="B33" s="97">
        <v>141098.56072200002</v>
      </c>
      <c r="C33" s="122">
        <v>52.48816416839083</v>
      </c>
      <c r="D33" s="122">
        <v>61.80511562397734</v>
      </c>
      <c r="E33" s="122">
        <v>30.430358365310607</v>
      </c>
      <c r="F33" s="122">
        <v>33.23410740765161</v>
      </c>
      <c r="G33" s="84">
        <v>37.57625747895613</v>
      </c>
      <c r="H33" s="84">
        <v>9.113230218084773</v>
      </c>
      <c r="I33" s="84">
        <v>36.14068785539995</v>
      </c>
    </row>
    <row r="34" spans="1:9" ht="15" customHeight="1">
      <c r="A34" s="102" t="s">
        <v>149</v>
      </c>
      <c r="B34" s="97">
        <v>430608.732336</v>
      </c>
      <c r="C34" s="122">
        <v>78.43367509079282</v>
      </c>
      <c r="D34" s="122">
        <v>75.9598605575362</v>
      </c>
      <c r="E34" s="122">
        <v>46.43668829687661</v>
      </c>
      <c r="F34" s="122">
        <v>50.08076025052103</v>
      </c>
      <c r="G34" s="84">
        <v>59.408356767225946</v>
      </c>
      <c r="H34" s="84">
        <v>16.52650043879532</v>
      </c>
      <c r="I34" s="84">
        <v>54.0499775669649</v>
      </c>
    </row>
    <row r="35" spans="1:9" ht="15" customHeight="1">
      <c r="A35" s="102" t="s">
        <v>150</v>
      </c>
      <c r="B35" s="97">
        <v>323193.8496729999</v>
      </c>
      <c r="C35" s="122">
        <v>86.01377492618292</v>
      </c>
      <c r="D35" s="122">
        <v>89.64896011330423</v>
      </c>
      <c r="E35" s="122">
        <v>72.08270401175967</v>
      </c>
      <c r="F35" s="122">
        <v>61.97039471377418</v>
      </c>
      <c r="G35" s="84">
        <v>65.51116471158768</v>
      </c>
      <c r="H35" s="84">
        <v>16.139402346540898</v>
      </c>
      <c r="I35" s="84">
        <v>67.27458191886635</v>
      </c>
    </row>
    <row r="36" spans="1:9" ht="15" customHeight="1">
      <c r="A36" s="102" t="s">
        <v>151</v>
      </c>
      <c r="B36" s="97">
        <v>522383.247452</v>
      </c>
      <c r="C36" s="122">
        <v>95.47833152188322</v>
      </c>
      <c r="D36" s="122">
        <v>97.11000272469742</v>
      </c>
      <c r="E36" s="122">
        <v>82.81661048170423</v>
      </c>
      <c r="F36" s="122">
        <v>74.31612183518035</v>
      </c>
      <c r="G36" s="84">
        <v>76.78513938559198</v>
      </c>
      <c r="H36" s="84">
        <v>30.525402482523557</v>
      </c>
      <c r="I36" s="84">
        <v>81.55414559348901</v>
      </c>
    </row>
    <row r="37" spans="1:9" ht="15" customHeight="1">
      <c r="A37" s="102" t="s">
        <v>163</v>
      </c>
      <c r="B37" s="97">
        <v>430443.43056099996</v>
      </c>
      <c r="C37" s="122">
        <v>90.17228600704476</v>
      </c>
      <c r="D37" s="122">
        <v>93.5902268525643</v>
      </c>
      <c r="E37" s="122">
        <v>68.24148180497616</v>
      </c>
      <c r="F37" s="122">
        <v>71.78918788358848</v>
      </c>
      <c r="G37" s="84">
        <v>71.60078440419443</v>
      </c>
      <c r="H37" s="84">
        <v>23.423398378642865</v>
      </c>
      <c r="I37" s="84">
        <v>79.5901298046295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9" ht="15" customHeight="1">
      <c r="A40" s="94" t="s">
        <v>102</v>
      </c>
      <c r="B40" s="97">
        <v>112871.139212</v>
      </c>
      <c r="C40" s="122">
        <v>86.0248305482479</v>
      </c>
      <c r="D40" s="122">
        <v>86.05575170067327</v>
      </c>
      <c r="E40" s="122">
        <v>60.87381755219775</v>
      </c>
      <c r="F40" s="122">
        <v>60.909932864123</v>
      </c>
      <c r="G40" s="84">
        <v>66.84220023445901</v>
      </c>
      <c r="H40" s="84">
        <v>17.52349090572232</v>
      </c>
      <c r="I40" s="84">
        <v>64.45911760254913</v>
      </c>
    </row>
    <row r="41" spans="1:9" ht="15" customHeight="1">
      <c r="A41" s="94" t="s">
        <v>103</v>
      </c>
      <c r="B41" s="97">
        <v>393661.20845799986</v>
      </c>
      <c r="C41" s="122">
        <v>83.07449718604704</v>
      </c>
      <c r="D41" s="122">
        <v>85.51904031202456</v>
      </c>
      <c r="E41" s="122">
        <v>69.12804743041728</v>
      </c>
      <c r="F41" s="122">
        <v>63.08576340294807</v>
      </c>
      <c r="G41" s="84">
        <v>66.94301989806449</v>
      </c>
      <c r="H41" s="84">
        <v>22.0455419308248</v>
      </c>
      <c r="I41" s="84">
        <v>66.38255211292449</v>
      </c>
    </row>
    <row r="42" spans="1:9" ht="15" customHeight="1">
      <c r="A42" s="94" t="s">
        <v>104</v>
      </c>
      <c r="B42" s="97">
        <v>1341195.4730740003</v>
      </c>
      <c r="C42" s="122">
        <v>85.93585097244117</v>
      </c>
      <c r="D42" s="122">
        <v>88.01012562453472</v>
      </c>
      <c r="E42" s="122">
        <v>64.22523130947621</v>
      </c>
      <c r="F42" s="122">
        <v>62.8515675278819</v>
      </c>
      <c r="G42" s="84">
        <v>66.42614942630699</v>
      </c>
      <c r="H42" s="84">
        <v>21.615425194922683</v>
      </c>
      <c r="I42" s="84">
        <v>69.7663260615832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fitToHeight="2" horizontalDpi="300" verticalDpi="300" orientation="landscape" paperSize="9" scale="85" r:id="rId2"/>
  <rowBreaks count="1" manualBreakCount="1">
    <brk id="4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3.140625" style="62" bestFit="1" customWidth="1"/>
    <col min="4" max="4" width="12.00390625" style="62" bestFit="1" customWidth="1"/>
    <col min="5" max="5" width="12.140625" style="62" bestFit="1" customWidth="1"/>
    <col min="6" max="6" width="9.574218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316</v>
      </c>
    </row>
    <row r="3" ht="15" customHeight="1">
      <c r="A3" s="93" t="s">
        <v>292</v>
      </c>
    </row>
    <row r="4" ht="6" customHeight="1"/>
    <row r="5" spans="1:6" ht="56.25">
      <c r="A5" s="103">
        <v>2009</v>
      </c>
      <c r="B5" s="116" t="s">
        <v>317</v>
      </c>
      <c r="C5" s="116" t="s">
        <v>142</v>
      </c>
      <c r="D5" s="116" t="s">
        <v>143</v>
      </c>
      <c r="E5" s="116" t="s">
        <v>144</v>
      </c>
      <c r="F5" s="117" t="s">
        <v>145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1778822.2807999994</v>
      </c>
      <c r="C7" s="123">
        <v>92.87333912722379</v>
      </c>
      <c r="D7" s="123">
        <v>1.9990555384772652</v>
      </c>
      <c r="E7" s="123">
        <v>2.6368087392578388</v>
      </c>
      <c r="F7" s="123">
        <v>2.490796595041166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920967.7234400008</v>
      </c>
      <c r="C10" s="122">
        <v>93.96875305341591</v>
      </c>
      <c r="D10" s="122">
        <v>1.4985182879646377</v>
      </c>
      <c r="E10" s="122">
        <v>2.571823254079878</v>
      </c>
      <c r="F10" s="122">
        <v>1.9609054045395684</v>
      </c>
    </row>
    <row r="11" spans="1:6" ht="15" customHeight="1">
      <c r="A11" s="94" t="s">
        <v>88</v>
      </c>
      <c r="B11" s="97">
        <v>857854.5573600006</v>
      </c>
      <c r="C11" s="122">
        <v>91.69733456890522</v>
      </c>
      <c r="D11" s="122">
        <v>2.536417784963621</v>
      </c>
      <c r="E11" s="122">
        <v>2.7065752676600066</v>
      </c>
      <c r="F11" s="122">
        <v>3.0596723784711632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857029.0725440003</v>
      </c>
      <c r="C14" s="122">
        <v>97.67035922296847</v>
      </c>
      <c r="D14" s="122">
        <v>0.8999219899397323</v>
      </c>
      <c r="E14" s="122">
        <v>1.4297187870917787</v>
      </c>
      <c r="F14" s="122">
        <v>0</v>
      </c>
    </row>
    <row r="15" spans="1:6" ht="15" customHeight="1">
      <c r="A15" s="94" t="s">
        <v>91</v>
      </c>
      <c r="B15" s="97">
        <v>653406.3006040005</v>
      </c>
      <c r="C15" s="122">
        <v>94.13985214244111</v>
      </c>
      <c r="D15" s="122">
        <v>1.9931064773880554</v>
      </c>
      <c r="E15" s="122">
        <v>2.501085736989899</v>
      </c>
      <c r="F15" s="122">
        <v>1.3659556431809154</v>
      </c>
    </row>
    <row r="16" spans="1:6" ht="15" customHeight="1">
      <c r="A16" s="94" t="s">
        <v>92</v>
      </c>
      <c r="B16" s="97">
        <v>268386.907652</v>
      </c>
      <c r="C16" s="122">
        <v>74.47179595666486</v>
      </c>
      <c r="D16" s="122">
        <v>5.523357703506642</v>
      </c>
      <c r="E16" s="122">
        <v>6.821787272030355</v>
      </c>
      <c r="F16" s="122">
        <v>13.183059067798133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1593052.6236830002</v>
      </c>
      <c r="C19" s="122">
        <v>93.79174618611471</v>
      </c>
      <c r="D19" s="122">
        <v>1.9335035182195712</v>
      </c>
      <c r="E19" s="122">
        <v>1.4934959828253844</v>
      </c>
      <c r="F19" s="122">
        <v>2.781254312840362</v>
      </c>
    </row>
    <row r="20" spans="1:6" ht="15" customHeight="1">
      <c r="A20" s="94" t="s">
        <v>112</v>
      </c>
      <c r="B20" s="97">
        <v>185769.65711700002</v>
      </c>
      <c r="C20" s="122">
        <v>84.99761390125879</v>
      </c>
      <c r="D20" s="122">
        <v>2.561191570162293</v>
      </c>
      <c r="E20" s="122">
        <v>12.441194528578905</v>
      </c>
      <c r="F20" s="122">
        <v>0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308612.426696</v>
      </c>
      <c r="C23" s="122">
        <v>84.40834783642765</v>
      </c>
      <c r="D23" s="122">
        <v>3.3987443491159812</v>
      </c>
      <c r="E23" s="122">
        <v>5.01258400759029</v>
      </c>
      <c r="F23" s="122">
        <v>7.180323806866074</v>
      </c>
    </row>
    <row r="24" spans="1:6" ht="15" customHeight="1">
      <c r="A24" s="94" t="s">
        <v>95</v>
      </c>
      <c r="B24" s="97">
        <v>504408.25101399986</v>
      </c>
      <c r="C24" s="122">
        <v>95.24770448663129</v>
      </c>
      <c r="D24" s="122">
        <v>0.882178817466746</v>
      </c>
      <c r="E24" s="122">
        <v>2.9831240009954496</v>
      </c>
      <c r="F24" s="122">
        <v>0.8869926949065354</v>
      </c>
    </row>
    <row r="25" spans="1:6" ht="15" customHeight="1">
      <c r="A25" s="94" t="s">
        <v>96</v>
      </c>
      <c r="B25" s="97">
        <v>965801.6030900009</v>
      </c>
      <c r="C25" s="122">
        <v>94.33818658810983</v>
      </c>
      <c r="D25" s="122">
        <v>2.1351088154156215</v>
      </c>
      <c r="E25" s="122">
        <v>1.6967833309211104</v>
      </c>
      <c r="F25" s="122">
        <v>1.8299212655534447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1146231.241869001</v>
      </c>
      <c r="C28" s="122">
        <v>96.82289869157462</v>
      </c>
      <c r="D28" s="122">
        <v>0.8756827031370634</v>
      </c>
      <c r="E28" s="122">
        <v>1.5227589500648773</v>
      </c>
      <c r="F28" s="122">
        <v>0.7786596552233949</v>
      </c>
    </row>
    <row r="29" spans="1:6" ht="15" customHeight="1">
      <c r="A29" s="94" t="s">
        <v>99</v>
      </c>
      <c r="B29" s="97">
        <v>188817.599672</v>
      </c>
      <c r="C29" s="122">
        <v>82.77739260667958</v>
      </c>
      <c r="D29" s="122">
        <v>3.937936577372253</v>
      </c>
      <c r="E29" s="122">
        <v>9.789568844805668</v>
      </c>
      <c r="F29" s="122">
        <v>3.4951019711424856</v>
      </c>
    </row>
    <row r="30" spans="1:6" ht="15" customHeight="1">
      <c r="A30" s="94" t="s">
        <v>100</v>
      </c>
      <c r="B30" s="97">
        <v>443773.43925899995</v>
      </c>
      <c r="C30" s="122">
        <v>86.9675864525443</v>
      </c>
      <c r="D30" s="122">
        <v>4.075678641155446</v>
      </c>
      <c r="E30" s="122">
        <v>2.4709395946070285</v>
      </c>
      <c r="F30" s="122">
        <v>6.4857953116932245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122393.51611999999</v>
      </c>
      <c r="C33" s="122">
        <v>81.4002189734624</v>
      </c>
      <c r="D33" s="122">
        <v>3.887392852849435</v>
      </c>
      <c r="E33" s="122">
        <v>5.5320571609051035</v>
      </c>
      <c r="F33" s="122">
        <v>9.180331012783066</v>
      </c>
    </row>
    <row r="34" spans="1:6" ht="15" customHeight="1">
      <c r="A34" s="102" t="s">
        <v>149</v>
      </c>
      <c r="B34" s="97">
        <v>397536.0182590001</v>
      </c>
      <c r="C34" s="122">
        <v>87.41274030787342</v>
      </c>
      <c r="D34" s="122">
        <v>1.441638078506425</v>
      </c>
      <c r="E34" s="122">
        <v>6.6228755867969555</v>
      </c>
      <c r="F34" s="122">
        <v>4.522746026823181</v>
      </c>
    </row>
    <row r="35" spans="1:6" ht="15" customHeight="1">
      <c r="A35" s="102" t="s">
        <v>150</v>
      </c>
      <c r="B35" s="97">
        <v>323193.8496729999</v>
      </c>
      <c r="C35" s="122">
        <v>94.52823373622591</v>
      </c>
      <c r="D35" s="122">
        <v>3.7756833783645605</v>
      </c>
      <c r="E35" s="122">
        <v>0.86450219916837</v>
      </c>
      <c r="F35" s="122">
        <v>0.8315806862411738</v>
      </c>
    </row>
    <row r="36" spans="1:6" ht="15" customHeight="1">
      <c r="A36" s="102" t="s">
        <v>151</v>
      </c>
      <c r="B36" s="97">
        <v>513328.69431399996</v>
      </c>
      <c r="C36" s="122">
        <v>96.28462978024493</v>
      </c>
      <c r="D36" s="122">
        <v>0.46679999180685744</v>
      </c>
      <c r="E36" s="122">
        <v>0.8322718761532287</v>
      </c>
      <c r="F36" s="122">
        <v>2.4162983517950045</v>
      </c>
    </row>
    <row r="37" spans="1:6" ht="15" customHeight="1">
      <c r="A37" s="102" t="s">
        <v>163</v>
      </c>
      <c r="B37" s="97">
        <v>422370.2024339999</v>
      </c>
      <c r="C37" s="122">
        <v>95.92529469767953</v>
      </c>
      <c r="D37" s="122">
        <v>2.4792712851556615</v>
      </c>
      <c r="E37" s="122">
        <v>1.5954340171648325</v>
      </c>
      <c r="F37" s="122">
        <v>0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103784.89938199999</v>
      </c>
      <c r="C40" s="122">
        <v>94.09596669314426</v>
      </c>
      <c r="D40" s="122">
        <v>0</v>
      </c>
      <c r="E40" s="122">
        <v>1.210591817770656</v>
      </c>
      <c r="F40" s="122">
        <v>4.693441489085087</v>
      </c>
    </row>
    <row r="41" spans="1:6" ht="15" customHeight="1">
      <c r="A41" s="94" t="s">
        <v>103</v>
      </c>
      <c r="B41" s="97">
        <v>372958.8089059999</v>
      </c>
      <c r="C41" s="122">
        <v>89.09896791491336</v>
      </c>
      <c r="D41" s="122">
        <v>3.6809804541874023</v>
      </c>
      <c r="E41" s="122">
        <v>3.239624019189007</v>
      </c>
      <c r="F41" s="122">
        <v>3.980427611710227</v>
      </c>
    </row>
    <row r="42" spans="1:6" ht="15" customHeight="1">
      <c r="A42" s="94" t="s">
        <v>104</v>
      </c>
      <c r="B42" s="97">
        <v>1302078.5725120006</v>
      </c>
      <c r="C42" s="122">
        <v>93.85699306319992</v>
      </c>
      <c r="D42" s="122">
        <v>1.6766349532872598</v>
      </c>
      <c r="E42" s="122">
        <v>2.5778219079548403</v>
      </c>
      <c r="F42" s="122">
        <v>1.8885500755580067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horizontalDpi="300" verticalDpi="300" orientation="landscape" paperSize="9" scale="76" r:id="rId2"/>
  <rowBreaks count="1" manualBreakCount="1">
    <brk id="43" max="255" man="1"/>
  </rowBreaks>
  <colBreaks count="1" manualBreakCount="1">
    <brk id="6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2.57421875" style="62" customWidth="1"/>
    <col min="3" max="3" width="8.421875" style="62" customWidth="1"/>
    <col min="4" max="5" width="8.57421875" style="62" customWidth="1"/>
    <col min="6" max="6" width="9.57421875" style="62" bestFit="1" customWidth="1"/>
    <col min="7" max="7" width="9.28125" style="62" customWidth="1"/>
    <col min="8" max="8" width="11.421875" style="62" customWidth="1"/>
    <col min="9" max="9" width="11.00390625" style="62" customWidth="1"/>
    <col min="10" max="10" width="10.7109375" style="62" customWidth="1"/>
    <col min="11" max="11" width="10.57421875" style="62" customWidth="1"/>
    <col min="12" max="12" width="10.421875" style="62" customWidth="1"/>
    <col min="13" max="13" width="10.7109375" style="62" customWidth="1"/>
    <col min="14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326</v>
      </c>
    </row>
    <row r="3" ht="15" customHeight="1">
      <c r="A3" s="93" t="s">
        <v>292</v>
      </c>
    </row>
    <row r="4" ht="6" customHeight="1"/>
    <row r="5" spans="1:13" ht="67.5">
      <c r="A5" s="103">
        <v>2009</v>
      </c>
      <c r="B5" s="116" t="s">
        <v>318</v>
      </c>
      <c r="C5" s="116" t="s">
        <v>130</v>
      </c>
      <c r="D5" s="116" t="s">
        <v>131</v>
      </c>
      <c r="E5" s="116" t="s">
        <v>132</v>
      </c>
      <c r="F5" s="117" t="s">
        <v>319</v>
      </c>
      <c r="G5" s="117" t="s">
        <v>320</v>
      </c>
      <c r="H5" s="117" t="s">
        <v>321</v>
      </c>
      <c r="I5" s="117" t="s">
        <v>322</v>
      </c>
      <c r="J5" s="117" t="s">
        <v>323</v>
      </c>
      <c r="K5" s="117" t="s">
        <v>324</v>
      </c>
      <c r="L5" s="117" t="s">
        <v>325</v>
      </c>
      <c r="M5" s="117" t="s">
        <v>134</v>
      </c>
    </row>
    <row r="6" spans="1:6" ht="11.25">
      <c r="A6" s="119"/>
      <c r="B6" s="95"/>
      <c r="C6" s="95"/>
      <c r="D6" s="95"/>
      <c r="E6" s="95"/>
      <c r="F6" s="95"/>
    </row>
    <row r="7" spans="1:13" ht="15" customHeight="1">
      <c r="A7" s="96" t="s">
        <v>85</v>
      </c>
      <c r="B7" s="106">
        <v>1687611.294642</v>
      </c>
      <c r="C7" s="123">
        <v>84.4249957758337</v>
      </c>
      <c r="D7" s="123">
        <v>52.77284358350584</v>
      </c>
      <c r="E7" s="123">
        <v>18.081211708809445</v>
      </c>
      <c r="F7" s="123">
        <v>29.80657745927846</v>
      </c>
      <c r="G7" s="123">
        <v>11.165485475076323</v>
      </c>
      <c r="H7" s="123">
        <v>0</v>
      </c>
      <c r="I7" s="123">
        <v>4.695533353420108</v>
      </c>
      <c r="J7" s="123">
        <v>1.2873036279724914</v>
      </c>
      <c r="K7" s="123">
        <v>9.74778627633546</v>
      </c>
      <c r="L7" s="123">
        <v>9.331034835270234</v>
      </c>
      <c r="M7" s="123">
        <v>5.765627247573083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13" ht="15" customHeight="1">
      <c r="A10" s="94" t="s">
        <v>87</v>
      </c>
      <c r="B10" s="97">
        <v>879222.7555030007</v>
      </c>
      <c r="C10" s="122">
        <v>81.0336521735496</v>
      </c>
      <c r="D10" s="122">
        <v>51.60072840237715</v>
      </c>
      <c r="E10" s="122">
        <v>17.240554132983046</v>
      </c>
      <c r="F10" s="122">
        <v>33.4958845570956</v>
      </c>
      <c r="G10" s="84">
        <v>15.242211215556125</v>
      </c>
      <c r="H10" s="84">
        <v>0</v>
      </c>
      <c r="I10" s="84">
        <v>5.798950973332263</v>
      </c>
      <c r="J10" s="84">
        <v>2.4708961734698702</v>
      </c>
      <c r="K10" s="84">
        <v>12.158293604200871</v>
      </c>
      <c r="L10" s="84">
        <v>9.79262378107389</v>
      </c>
      <c r="M10" s="84">
        <v>7.125718259550457</v>
      </c>
    </row>
    <row r="11" spans="1:13" ht="15" customHeight="1">
      <c r="A11" s="94" t="s">
        <v>88</v>
      </c>
      <c r="B11" s="97">
        <v>808388.5391390005</v>
      </c>
      <c r="C11" s="122">
        <v>88.11350238186915</v>
      </c>
      <c r="D11" s="122">
        <v>54.047664154832056</v>
      </c>
      <c r="E11" s="122">
        <v>18.995531042232667</v>
      </c>
      <c r="F11" s="122">
        <v>25.793998612113707</v>
      </c>
      <c r="G11" s="84">
        <v>6.7315408241634085</v>
      </c>
      <c r="H11" s="84">
        <v>0</v>
      </c>
      <c r="I11" s="84">
        <v>3.4954298966306028</v>
      </c>
      <c r="J11" s="84">
        <v>0</v>
      </c>
      <c r="K11" s="84">
        <v>7.126060716961098</v>
      </c>
      <c r="L11" s="84">
        <v>8.828999631664452</v>
      </c>
      <c r="M11" s="84">
        <v>4.286359656076463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13" ht="15" customHeight="1">
      <c r="A14" s="94" t="s">
        <v>90</v>
      </c>
      <c r="B14" s="97">
        <v>844775.9668830005</v>
      </c>
      <c r="C14" s="122">
        <v>87.65102661562237</v>
      </c>
      <c r="D14" s="122">
        <v>41.295502147768296</v>
      </c>
      <c r="E14" s="122">
        <v>29.964756318056885</v>
      </c>
      <c r="F14" s="122">
        <v>37.90830352414043</v>
      </c>
      <c r="G14" s="84">
        <v>14.354672913747187</v>
      </c>
      <c r="H14" s="84">
        <v>0</v>
      </c>
      <c r="I14" s="84">
        <v>5.310738900224128</v>
      </c>
      <c r="J14" s="84">
        <v>1.4341194717815537</v>
      </c>
      <c r="K14" s="84">
        <v>14.250386538360518</v>
      </c>
      <c r="L14" s="84">
        <v>10.964227343345822</v>
      </c>
      <c r="M14" s="84">
        <v>5.281556914861831</v>
      </c>
    </row>
    <row r="15" spans="1:13" ht="15" customHeight="1">
      <c r="A15" s="94" t="s">
        <v>91</v>
      </c>
      <c r="B15" s="97">
        <v>628138.8085790004</v>
      </c>
      <c r="C15" s="122">
        <v>79.7064423998301</v>
      </c>
      <c r="D15" s="122">
        <v>65.7518897812307</v>
      </c>
      <c r="E15" s="122">
        <v>5.469820813925847</v>
      </c>
      <c r="F15" s="122">
        <v>22.987995868884354</v>
      </c>
      <c r="G15" s="84">
        <v>8.758151121796358</v>
      </c>
      <c r="H15" s="84">
        <v>0</v>
      </c>
      <c r="I15" s="84">
        <v>4.142993549446805</v>
      </c>
      <c r="J15" s="84">
        <v>0.2543493250503504</v>
      </c>
      <c r="K15" s="84">
        <v>6.772019783689271</v>
      </c>
      <c r="L15" s="84">
        <v>9.912540221779507</v>
      </c>
      <c r="M15" s="84">
        <v>7.126397383130341</v>
      </c>
    </row>
    <row r="16" spans="1:13" ht="15" customHeight="1">
      <c r="A16" s="94" t="s">
        <v>92</v>
      </c>
      <c r="B16" s="97">
        <v>214696.51918</v>
      </c>
      <c r="C16" s="122">
        <v>85.53648642716668</v>
      </c>
      <c r="D16" s="122">
        <v>59.96038253096749</v>
      </c>
      <c r="E16" s="122">
        <v>8.21971584420729</v>
      </c>
      <c r="F16" s="122">
        <v>17.87751701964971</v>
      </c>
      <c r="G16" s="84">
        <v>5.659999060726272</v>
      </c>
      <c r="H16" s="84">
        <v>0</v>
      </c>
      <c r="I16" s="84">
        <v>3.8914254566910023</v>
      </c>
      <c r="J16" s="84">
        <v>3.731740970277616</v>
      </c>
      <c r="K16" s="84">
        <v>0.7374209572874547</v>
      </c>
      <c r="L16" s="84">
        <v>1.2035258870842025</v>
      </c>
      <c r="M16" s="84">
        <v>3.689107562735848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13" ht="15" customHeight="1">
      <c r="A19" s="94" t="s">
        <v>111</v>
      </c>
      <c r="B19" s="97">
        <v>1524953.6019420004</v>
      </c>
      <c r="C19" s="122">
        <v>85.43434194573953</v>
      </c>
      <c r="D19" s="122">
        <v>55.52177972974177</v>
      </c>
      <c r="E19" s="122">
        <v>18.75588226282824</v>
      </c>
      <c r="F19" s="122">
        <v>29.995019813750165</v>
      </c>
      <c r="G19" s="84">
        <v>11.870316139486368</v>
      </c>
      <c r="H19" s="84">
        <v>0</v>
      </c>
      <c r="I19" s="84">
        <v>5.19637785143668</v>
      </c>
      <c r="J19" s="84">
        <v>1.4246126173500633</v>
      </c>
      <c r="K19" s="84">
        <v>7.554748467578735</v>
      </c>
      <c r="L19" s="84">
        <v>9.32657102713669</v>
      </c>
      <c r="M19" s="84">
        <v>5.6395130601010175</v>
      </c>
    </row>
    <row r="20" spans="1:13" ht="15" customHeight="1">
      <c r="A20" s="94" t="s">
        <v>112</v>
      </c>
      <c r="B20" s="97">
        <v>162657.6927</v>
      </c>
      <c r="C20" s="122">
        <v>74.96214128764657</v>
      </c>
      <c r="D20" s="122">
        <v>27.000929521976424</v>
      </c>
      <c r="E20" s="122">
        <v>11.756018756683126</v>
      </c>
      <c r="F20" s="122">
        <v>28.03988667177251</v>
      </c>
      <c r="G20" s="84">
        <v>4.557534491573419</v>
      </c>
      <c r="H20" s="84">
        <v>0</v>
      </c>
      <c r="I20" s="84">
        <v>0</v>
      </c>
      <c r="J20" s="84">
        <v>0</v>
      </c>
      <c r="K20" s="84">
        <v>30.308024468245755</v>
      </c>
      <c r="L20" s="84">
        <v>9.372884072023972</v>
      </c>
      <c r="M20" s="84">
        <v>6.947977010742386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13" ht="15" customHeight="1">
      <c r="A23" s="94" t="s">
        <v>94</v>
      </c>
      <c r="B23" s="97">
        <v>270983.598005</v>
      </c>
      <c r="C23" s="122">
        <v>73.76130238787069</v>
      </c>
      <c r="D23" s="122">
        <v>24.17034409469738</v>
      </c>
      <c r="E23" s="122">
        <v>16.390999847961442</v>
      </c>
      <c r="F23" s="122">
        <v>32.472538710396925</v>
      </c>
      <c r="G23" s="84">
        <v>16.00631475200934</v>
      </c>
      <c r="H23" s="84">
        <v>0</v>
      </c>
      <c r="I23" s="84">
        <v>1.764249215154265</v>
      </c>
      <c r="J23" s="84">
        <v>0</v>
      </c>
      <c r="K23" s="84">
        <v>16.691981686347454</v>
      </c>
      <c r="L23" s="84">
        <v>4.891041601623228</v>
      </c>
      <c r="M23" s="84">
        <v>3.3712002170077615</v>
      </c>
    </row>
    <row r="24" spans="1:13" ht="15" customHeight="1">
      <c r="A24" s="94" t="s">
        <v>95</v>
      </c>
      <c r="B24" s="97">
        <v>484887.0630759999</v>
      </c>
      <c r="C24" s="122">
        <v>86.05756751414843</v>
      </c>
      <c r="D24" s="122">
        <v>32.223499991071165</v>
      </c>
      <c r="E24" s="122">
        <v>25.094899490013386</v>
      </c>
      <c r="F24" s="122">
        <v>30.011256780466315</v>
      </c>
      <c r="G24" s="84">
        <v>6.468727745595425</v>
      </c>
      <c r="H24" s="84">
        <v>0</v>
      </c>
      <c r="I24" s="84">
        <v>3.134261733977828</v>
      </c>
      <c r="J24" s="84">
        <v>0</v>
      </c>
      <c r="K24" s="84">
        <v>15.806610977160053</v>
      </c>
      <c r="L24" s="84">
        <v>4.636562630353414</v>
      </c>
      <c r="M24" s="84">
        <v>0.6405689315149181</v>
      </c>
    </row>
    <row r="25" spans="1:13" ht="15" customHeight="1">
      <c r="A25" s="94" t="s">
        <v>96</v>
      </c>
      <c r="B25" s="97">
        <v>931740.633561001</v>
      </c>
      <c r="C25" s="122">
        <v>86.67677380425498</v>
      </c>
      <c r="D25" s="122">
        <v>71.78555854730901</v>
      </c>
      <c r="E25" s="122">
        <v>14.922793290510382</v>
      </c>
      <c r="F25" s="122">
        <v>28.924703150810434</v>
      </c>
      <c r="G25" s="84">
        <v>12.20183796616151</v>
      </c>
      <c r="H25" s="84">
        <v>0</v>
      </c>
      <c r="I25" s="84">
        <v>6.360557156072553</v>
      </c>
      <c r="J25" s="84">
        <v>2.3316232693395444</v>
      </c>
      <c r="K25" s="84">
        <v>4.5750927189985156</v>
      </c>
      <c r="L25" s="84">
        <v>13.06539400817384</v>
      </c>
      <c r="M25" s="84">
        <v>9.129143674770425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13" ht="15" customHeight="1">
      <c r="A28" s="94" t="s">
        <v>98</v>
      </c>
      <c r="B28" s="97">
        <v>1119851.6628090006</v>
      </c>
      <c r="C28" s="122">
        <v>82.79348512715792</v>
      </c>
      <c r="D28" s="122">
        <v>71.87802093894709</v>
      </c>
      <c r="E28" s="122">
        <v>9.586047483443288</v>
      </c>
      <c r="F28" s="122">
        <v>27.014579056226086</v>
      </c>
      <c r="G28" s="84">
        <v>9.154440995680776</v>
      </c>
      <c r="H28" s="84">
        <v>0</v>
      </c>
      <c r="I28" s="84">
        <v>5.209542087981896</v>
      </c>
      <c r="J28" s="84">
        <v>1.6681037217146202</v>
      </c>
      <c r="K28" s="84">
        <v>9.390587206900094</v>
      </c>
      <c r="L28" s="84">
        <v>10.627367357072737</v>
      </c>
      <c r="M28" s="84">
        <v>7.403596479379504</v>
      </c>
    </row>
    <row r="29" spans="1:13" ht="15" customHeight="1">
      <c r="A29" s="94" t="s">
        <v>99</v>
      </c>
      <c r="B29" s="97">
        <v>163733.803113</v>
      </c>
      <c r="C29" s="122">
        <v>81.28366810496026</v>
      </c>
      <c r="D29" s="122">
        <v>15.807173808903647</v>
      </c>
      <c r="E29" s="122">
        <v>7.4754776779677625</v>
      </c>
      <c r="F29" s="122">
        <v>41.587817422774805</v>
      </c>
      <c r="G29" s="84">
        <v>18.32747486314109</v>
      </c>
      <c r="H29" s="84">
        <v>0</v>
      </c>
      <c r="I29" s="84">
        <v>0</v>
      </c>
      <c r="J29" s="84">
        <v>0</v>
      </c>
      <c r="K29" s="84">
        <v>16.833057325357945</v>
      </c>
      <c r="L29" s="84">
        <v>4.284028633451485</v>
      </c>
      <c r="M29" s="84">
        <v>4.284028633451485</v>
      </c>
    </row>
    <row r="30" spans="1:13" ht="15" customHeight="1">
      <c r="A30" s="94" t="s">
        <v>100</v>
      </c>
      <c r="B30" s="97">
        <v>404025.82872000005</v>
      </c>
      <c r="C30" s="122">
        <v>90.22014864168905</v>
      </c>
      <c r="D30" s="122">
        <v>14.798947257264842</v>
      </c>
      <c r="E30" s="122">
        <v>45.92557251843213</v>
      </c>
      <c r="F30" s="122">
        <v>32.770835544961734</v>
      </c>
      <c r="G30" s="84">
        <v>13.837125917695708</v>
      </c>
      <c r="H30" s="84">
        <v>0</v>
      </c>
      <c r="I30" s="84">
        <v>5.173730497682227</v>
      </c>
      <c r="J30" s="84">
        <v>0.7535147360863013</v>
      </c>
      <c r="K30" s="84">
        <v>7.866499613326997</v>
      </c>
      <c r="L30" s="84">
        <v>7.783275840959457</v>
      </c>
      <c r="M30" s="84">
        <v>1.8260405208185126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13" ht="15" customHeight="1">
      <c r="A33" s="102" t="s">
        <v>148</v>
      </c>
      <c r="B33" s="97">
        <v>104386.506929</v>
      </c>
      <c r="C33" s="122">
        <v>59.94558828907013</v>
      </c>
      <c r="D33" s="122">
        <v>19.114558783513406</v>
      </c>
      <c r="E33" s="122">
        <v>24.03464547871556</v>
      </c>
      <c r="F33" s="122">
        <v>25.027875308414902</v>
      </c>
      <c r="G33" s="84">
        <v>28.838725507383337</v>
      </c>
      <c r="H33" s="84">
        <v>0</v>
      </c>
      <c r="I33" s="84">
        <v>0</v>
      </c>
      <c r="J33" s="84">
        <v>4.758779613517228</v>
      </c>
      <c r="K33" s="84">
        <v>33.80192910564521</v>
      </c>
      <c r="L33" s="84">
        <v>5.933909381806478</v>
      </c>
      <c r="M33" s="84">
        <v>2.15535792717952</v>
      </c>
    </row>
    <row r="34" spans="1:13" ht="15" customHeight="1">
      <c r="A34" s="102" t="s">
        <v>149</v>
      </c>
      <c r="B34" s="97">
        <v>353228.15788599994</v>
      </c>
      <c r="C34" s="122">
        <v>74.67730320444389</v>
      </c>
      <c r="D34" s="122">
        <v>46.2022390909364</v>
      </c>
      <c r="E34" s="122">
        <v>3.883530830072507</v>
      </c>
      <c r="F34" s="122">
        <v>28.470117108969536</v>
      </c>
      <c r="G34" s="84">
        <v>7.53533801985013</v>
      </c>
      <c r="H34" s="84">
        <v>0</v>
      </c>
      <c r="I34" s="84">
        <v>3.3058071445619635</v>
      </c>
      <c r="J34" s="84">
        <v>0</v>
      </c>
      <c r="K34" s="84">
        <v>17.09623514201541</v>
      </c>
      <c r="L34" s="84">
        <v>6.0237651347906125</v>
      </c>
      <c r="M34" s="84">
        <v>4.698254337174336</v>
      </c>
    </row>
    <row r="35" spans="1:13" ht="15" customHeight="1">
      <c r="A35" s="102" t="s">
        <v>150</v>
      </c>
      <c r="B35" s="97">
        <v>317712.21410199994</v>
      </c>
      <c r="C35" s="122">
        <v>79.03953800573109</v>
      </c>
      <c r="D35" s="122">
        <v>47.37280973613427</v>
      </c>
      <c r="E35" s="122">
        <v>18.031919174378185</v>
      </c>
      <c r="F35" s="122">
        <v>35.01769972660918</v>
      </c>
      <c r="G35" s="84">
        <v>13.870371993269428</v>
      </c>
      <c r="H35" s="84">
        <v>0</v>
      </c>
      <c r="I35" s="84">
        <v>4.9786498081945885</v>
      </c>
      <c r="J35" s="84">
        <v>1.8879265919799724</v>
      </c>
      <c r="K35" s="84">
        <v>6.542204553497887</v>
      </c>
      <c r="L35" s="84">
        <v>5.862376821314266</v>
      </c>
      <c r="M35" s="84">
        <v>4.398930337476133</v>
      </c>
    </row>
    <row r="36" spans="1:13" ht="15" customHeight="1">
      <c r="A36" s="102" t="s">
        <v>151</v>
      </c>
      <c r="B36" s="97">
        <v>496652.851179</v>
      </c>
      <c r="C36" s="122">
        <v>96.65008473755775</v>
      </c>
      <c r="D36" s="122">
        <v>79.57069890948202</v>
      </c>
      <c r="E36" s="122">
        <v>23.513508528698814</v>
      </c>
      <c r="F36" s="122">
        <v>28.88881470959058</v>
      </c>
      <c r="G36" s="84">
        <v>9.203789349137395</v>
      </c>
      <c r="H36" s="84">
        <v>0</v>
      </c>
      <c r="I36" s="84">
        <v>5.197985538131062</v>
      </c>
      <c r="J36" s="84">
        <v>0.3216868313968826</v>
      </c>
      <c r="K36" s="84">
        <v>1.9057172186833509</v>
      </c>
      <c r="L36" s="84">
        <v>12.457293545809414</v>
      </c>
      <c r="M36" s="84">
        <v>9.875516272697855</v>
      </c>
    </row>
    <row r="37" spans="1:13" ht="15" customHeight="1">
      <c r="A37" s="102" t="s">
        <v>163</v>
      </c>
      <c r="B37" s="97">
        <v>415631.5645459999</v>
      </c>
      <c r="C37" s="122">
        <v>88.36569685081072</v>
      </c>
      <c r="D37" s="122">
        <v>38.916385763838804</v>
      </c>
      <c r="E37" s="122">
        <v>22.19845830351721</v>
      </c>
      <c r="F37" s="122">
        <v>29.25580058406328</v>
      </c>
      <c r="G37" s="84">
        <v>10.088399316784649</v>
      </c>
      <c r="H37" s="84">
        <v>0</v>
      </c>
      <c r="I37" s="84">
        <v>6.2390804334905186</v>
      </c>
      <c r="J37" s="84">
        <v>2.204191932585061</v>
      </c>
      <c r="K37" s="84">
        <v>9.282545913264014</v>
      </c>
      <c r="L37" s="84">
        <v>11.91073438300451</v>
      </c>
      <c r="M37" s="84">
        <v>3.7131309901493204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13" ht="15" customHeight="1">
      <c r="A40" s="94" t="s">
        <v>102</v>
      </c>
      <c r="B40" s="97">
        <v>97657.40435499999</v>
      </c>
      <c r="C40" s="122">
        <v>79.87469340414258</v>
      </c>
      <c r="D40" s="122">
        <v>69.2941559505368</v>
      </c>
      <c r="E40" s="122">
        <v>5.867408843031194</v>
      </c>
      <c r="F40" s="122">
        <v>49.144637593004774</v>
      </c>
      <c r="G40" s="84">
        <v>10.562227753365319</v>
      </c>
      <c r="H40" s="84">
        <v>0</v>
      </c>
      <c r="I40" s="84">
        <v>3.024634167279881</v>
      </c>
      <c r="J40" s="84">
        <v>4.660625652566783</v>
      </c>
      <c r="K40" s="84">
        <v>11.89549174148742</v>
      </c>
      <c r="L40" s="84">
        <v>12.378609762200865</v>
      </c>
      <c r="M40" s="84">
        <v>13.985620207916904</v>
      </c>
    </row>
    <row r="41" spans="1:13" ht="15" customHeight="1">
      <c r="A41" s="94" t="s">
        <v>103</v>
      </c>
      <c r="B41" s="97">
        <v>346030.99034099985</v>
      </c>
      <c r="C41" s="122">
        <v>73.94747893384903</v>
      </c>
      <c r="D41" s="122">
        <v>58.429613321845856</v>
      </c>
      <c r="E41" s="122">
        <v>6.748366899157813</v>
      </c>
      <c r="F41" s="122">
        <v>33.024015641601395</v>
      </c>
      <c r="G41" s="84">
        <v>7.773029920381981</v>
      </c>
      <c r="H41" s="84">
        <v>0</v>
      </c>
      <c r="I41" s="84">
        <v>4.508894430994367</v>
      </c>
      <c r="J41" s="84">
        <v>0.8798039025348192</v>
      </c>
      <c r="K41" s="84">
        <v>11.463546530300459</v>
      </c>
      <c r="L41" s="84">
        <v>7.78964163713699</v>
      </c>
      <c r="M41" s="84">
        <v>6.257062829737714</v>
      </c>
    </row>
    <row r="42" spans="1:13" ht="15" customHeight="1">
      <c r="A42" s="94" t="s">
        <v>104</v>
      </c>
      <c r="B42" s="97">
        <v>1243922.899946001</v>
      </c>
      <c r="C42" s="122">
        <v>87.696835411532</v>
      </c>
      <c r="D42" s="122">
        <v>49.90221059078074</v>
      </c>
      <c r="E42" s="122">
        <v>22.192627133561402</v>
      </c>
      <c r="F42" s="122">
        <v>27.39337477714994</v>
      </c>
      <c r="G42" s="84">
        <v>12.1565495824994</v>
      </c>
      <c r="H42" s="84">
        <v>0</v>
      </c>
      <c r="I42" s="84">
        <v>4.878630335259075</v>
      </c>
      <c r="J42" s="84">
        <v>1.1358293368996857</v>
      </c>
      <c r="K42" s="84">
        <v>9.101889685037147</v>
      </c>
      <c r="L42" s="84">
        <v>9.520557480060944</v>
      </c>
      <c r="M42" s="84">
        <v>4.983589134478599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3.140625" style="62" bestFit="1" customWidth="1"/>
    <col min="4" max="4" width="12.00390625" style="62" bestFit="1" customWidth="1"/>
    <col min="5" max="5" width="12.140625" style="62" bestFit="1" customWidth="1"/>
    <col min="6" max="6" width="9.574218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ht="15" customHeight="1">
      <c r="A2" s="93" t="s">
        <v>329</v>
      </c>
    </row>
    <row r="3" ht="15" customHeight="1">
      <c r="A3" s="93" t="s">
        <v>292</v>
      </c>
    </row>
    <row r="4" ht="6" customHeight="1"/>
    <row r="5" spans="1:6" ht="67.5">
      <c r="A5" s="103">
        <v>2009</v>
      </c>
      <c r="B5" s="116" t="s">
        <v>327</v>
      </c>
      <c r="C5" s="116" t="s">
        <v>139</v>
      </c>
      <c r="D5" s="116" t="s">
        <v>328</v>
      </c>
      <c r="E5" s="116" t="s">
        <v>141</v>
      </c>
      <c r="F5" s="117" t="s">
        <v>109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1687611.294642</v>
      </c>
      <c r="C7" s="123">
        <v>75.34860787997685</v>
      </c>
      <c r="D7" s="123">
        <v>18.93627596938973</v>
      </c>
      <c r="E7" s="123">
        <v>4.640812020851881</v>
      </c>
      <c r="F7" s="123">
        <v>1.0743041297816158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879222.7555030007</v>
      </c>
      <c r="C10" s="122">
        <v>76.2924345002022</v>
      </c>
      <c r="D10" s="122">
        <v>15.472475183626628</v>
      </c>
      <c r="E10" s="122">
        <v>7.077156982976611</v>
      </c>
      <c r="F10" s="122">
        <v>1.1579333331944517</v>
      </c>
    </row>
    <row r="11" spans="1:6" ht="15" customHeight="1">
      <c r="A11" s="94" t="s">
        <v>88</v>
      </c>
      <c r="B11" s="97">
        <v>808388.5391390005</v>
      </c>
      <c r="C11" s="122">
        <v>74.32207942048667</v>
      </c>
      <c r="D11" s="122">
        <v>22.703588745268192</v>
      </c>
      <c r="E11" s="122">
        <v>1.990984831024741</v>
      </c>
      <c r="F11" s="122">
        <v>0.9833470032203342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844775.9668830005</v>
      </c>
      <c r="C14" s="122">
        <v>83.65798538902793</v>
      </c>
      <c r="D14" s="122">
        <v>12.992682116417425</v>
      </c>
      <c r="E14" s="122">
        <v>2.4363575300255347</v>
      </c>
      <c r="F14" s="122">
        <v>0.9129749645290485</v>
      </c>
    </row>
    <row r="15" spans="1:6" ht="15" customHeight="1">
      <c r="A15" s="94" t="s">
        <v>91</v>
      </c>
      <c r="B15" s="97">
        <v>628138.8085790004</v>
      </c>
      <c r="C15" s="122">
        <v>67.98331184520225</v>
      </c>
      <c r="D15" s="122">
        <v>24.397558553767634</v>
      </c>
      <c r="E15" s="122">
        <v>6.353602879001327</v>
      </c>
      <c r="F15" s="122">
        <v>1.2655267220287072</v>
      </c>
    </row>
    <row r="16" spans="1:6" ht="15" customHeight="1">
      <c r="A16" s="94" t="s">
        <v>92</v>
      </c>
      <c r="B16" s="97">
        <v>214696.51918</v>
      </c>
      <c r="C16" s="122">
        <v>64.20201755596996</v>
      </c>
      <c r="D16" s="122">
        <v>26.34469467182165</v>
      </c>
      <c r="E16" s="122">
        <v>8.303655591664912</v>
      </c>
      <c r="F16" s="122">
        <v>1.1496321805434873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1524953.6019420004</v>
      </c>
      <c r="C19" s="122">
        <v>77.02976022228366</v>
      </c>
      <c r="D19" s="122">
        <v>18.65832665116206</v>
      </c>
      <c r="E19" s="122">
        <v>3.435023428535257</v>
      </c>
      <c r="F19" s="122">
        <v>0.8768896980190609</v>
      </c>
    </row>
    <row r="20" spans="1:6" ht="15" customHeight="1">
      <c r="A20" s="94" t="s">
        <v>112</v>
      </c>
      <c r="B20" s="97">
        <v>162657.6927</v>
      </c>
      <c r="C20" s="122">
        <v>59.58741468180188</v>
      </c>
      <c r="D20" s="122">
        <v>21.542115305684526</v>
      </c>
      <c r="E20" s="122">
        <v>15.945359789306785</v>
      </c>
      <c r="F20" s="122">
        <v>2.9251102232067994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270983.598005</v>
      </c>
      <c r="C23" s="122">
        <v>56.23067394735399</v>
      </c>
      <c r="D23" s="122">
        <v>29.067003976582615</v>
      </c>
      <c r="E23" s="122">
        <v>10.8316275062738</v>
      </c>
      <c r="F23" s="122">
        <v>3.870694569789595</v>
      </c>
    </row>
    <row r="24" spans="1:6" ht="15" customHeight="1">
      <c r="A24" s="94" t="s">
        <v>95</v>
      </c>
      <c r="B24" s="97">
        <v>484887.0630759999</v>
      </c>
      <c r="C24" s="122">
        <v>75.56476975682287</v>
      </c>
      <c r="D24" s="122">
        <v>20.672915842320297</v>
      </c>
      <c r="E24" s="122">
        <v>2.8446197286641346</v>
      </c>
      <c r="F24" s="122">
        <v>0.9176946721926778</v>
      </c>
    </row>
    <row r="25" spans="1:6" ht="15" customHeight="1">
      <c r="A25" s="94" t="s">
        <v>96</v>
      </c>
      <c r="B25" s="97">
        <v>931740.633561001</v>
      </c>
      <c r="C25" s="122">
        <v>80.7962960488096</v>
      </c>
      <c r="D25" s="122">
        <v>15.086132266098849</v>
      </c>
      <c r="E25" s="122">
        <v>3.775057088105107</v>
      </c>
      <c r="F25" s="122">
        <v>0.34251459698640074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1119851.6628090006</v>
      </c>
      <c r="C28" s="122">
        <v>76.55066957115478</v>
      </c>
      <c r="D28" s="122">
        <v>17.751403593076162</v>
      </c>
      <c r="E28" s="122">
        <v>5.015592677257983</v>
      </c>
      <c r="F28" s="122">
        <v>0.6823341585110682</v>
      </c>
    </row>
    <row r="29" spans="1:6" ht="15" customHeight="1">
      <c r="A29" s="94" t="s">
        <v>99</v>
      </c>
      <c r="B29" s="97">
        <v>163733.803113</v>
      </c>
      <c r="C29" s="122">
        <v>59.38588054532268</v>
      </c>
      <c r="D29" s="122">
        <v>32.30775268714197</v>
      </c>
      <c r="E29" s="122">
        <v>5.400481295177304</v>
      </c>
      <c r="F29" s="122">
        <v>2.9058854723580505</v>
      </c>
    </row>
    <row r="30" spans="1:6" ht="15" customHeight="1">
      <c r="A30" s="94" t="s">
        <v>100</v>
      </c>
      <c r="B30" s="97">
        <v>404025.82872000005</v>
      </c>
      <c r="C30" s="122">
        <v>78.48580154630663</v>
      </c>
      <c r="D30" s="122">
        <v>16.801557409104248</v>
      </c>
      <c r="E30" s="122">
        <v>3.2941597972004026</v>
      </c>
      <c r="F30" s="122">
        <v>1.4184812473887025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104386.506929</v>
      </c>
      <c r="C33" s="122">
        <v>47.87215622799719</v>
      </c>
      <c r="D33" s="122">
        <v>26.84785668042516</v>
      </c>
      <c r="E33" s="122">
        <v>20.72200643107315</v>
      </c>
      <c r="F33" s="122">
        <v>4.557980660504491</v>
      </c>
    </row>
    <row r="34" spans="1:6" ht="15" customHeight="1">
      <c r="A34" s="102" t="s">
        <v>149</v>
      </c>
      <c r="B34" s="97">
        <v>353228.15788599994</v>
      </c>
      <c r="C34" s="122">
        <v>62.265334554382406</v>
      </c>
      <c r="D34" s="122">
        <v>30.182179302480098</v>
      </c>
      <c r="E34" s="122">
        <v>5.930013390880411</v>
      </c>
      <c r="F34" s="122">
        <v>1.6224727522570892</v>
      </c>
    </row>
    <row r="35" spans="1:6" ht="15" customHeight="1">
      <c r="A35" s="102" t="s">
        <v>150</v>
      </c>
      <c r="B35" s="97">
        <v>317712.21410199994</v>
      </c>
      <c r="C35" s="122">
        <v>63.054518766686265</v>
      </c>
      <c r="D35" s="122">
        <v>31.82969123325354</v>
      </c>
      <c r="E35" s="122">
        <v>3.715219752366989</v>
      </c>
      <c r="F35" s="122">
        <v>1.4005702476932218</v>
      </c>
    </row>
    <row r="36" spans="1:6" ht="15" customHeight="1">
      <c r="A36" s="102" t="s">
        <v>151</v>
      </c>
      <c r="B36" s="97">
        <v>496652.851179</v>
      </c>
      <c r="C36" s="122">
        <v>89.4101331495137</v>
      </c>
      <c r="D36" s="122">
        <v>8.120845164838022</v>
      </c>
      <c r="E36" s="122">
        <v>2.4690216856482823</v>
      </c>
      <c r="F36" s="122">
        <v>0</v>
      </c>
    </row>
    <row r="37" spans="1:6" ht="15" customHeight="1">
      <c r="A37" s="102" t="s">
        <v>163</v>
      </c>
      <c r="B37" s="97">
        <v>415631.5645459999</v>
      </c>
      <c r="C37" s="122">
        <v>85.96338639662119</v>
      </c>
      <c r="D37" s="122">
        <v>10.45974709536011</v>
      </c>
      <c r="E37" s="122">
        <v>2.809035585579989</v>
      </c>
      <c r="F37" s="122">
        <v>0.7678309224387114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97657.40435499999</v>
      </c>
      <c r="C40" s="122">
        <v>84.97983275320489</v>
      </c>
      <c r="D40" s="122">
        <v>11.879044279970206</v>
      </c>
      <c r="E40" s="122">
        <v>3.1411229668249363</v>
      </c>
      <c r="F40" s="122">
        <v>0</v>
      </c>
    </row>
    <row r="41" spans="1:6" ht="15" customHeight="1">
      <c r="A41" s="94" t="s">
        <v>103</v>
      </c>
      <c r="B41" s="97">
        <v>346030.99034099985</v>
      </c>
      <c r="C41" s="122">
        <v>67.28382329674064</v>
      </c>
      <c r="D41" s="122">
        <v>23.188772368025862</v>
      </c>
      <c r="E41" s="122">
        <v>7.528160564557811</v>
      </c>
      <c r="F41" s="122">
        <v>1.9992437706757367</v>
      </c>
    </row>
    <row r="42" spans="1:6" ht="15" customHeight="1">
      <c r="A42" s="94" t="s">
        <v>104</v>
      </c>
      <c r="B42" s="97">
        <v>1243922.899946001</v>
      </c>
      <c r="C42" s="122">
        <v>76.83592270827164</v>
      </c>
      <c r="D42" s="122">
        <v>18.307374763732206</v>
      </c>
      <c r="E42" s="122">
        <v>3.955354477044828</v>
      </c>
      <c r="F42" s="122">
        <v>0.9013480509512863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3" width="20.00390625" style="62" customWidth="1"/>
    <col min="4" max="4" width="17.00390625" style="62" customWidth="1"/>
    <col min="5" max="5" width="21.00390625" style="62" customWidth="1"/>
    <col min="6" max="6" width="17.57421875" style="62" customWidth="1"/>
    <col min="7" max="16384" width="11.421875" style="62" customWidth="1"/>
  </cols>
  <sheetData>
    <row r="1" spans="1:5" ht="12.75">
      <c r="A1" s="93" t="s">
        <v>127</v>
      </c>
      <c r="E1" s="118"/>
    </row>
    <row r="2" spans="1:6" ht="24" customHeight="1">
      <c r="A2" s="131" t="s">
        <v>334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6" ht="67.5">
      <c r="A5" s="103">
        <v>2009</v>
      </c>
      <c r="B5" s="116" t="s">
        <v>318</v>
      </c>
      <c r="C5" s="116" t="s">
        <v>330</v>
      </c>
      <c r="D5" s="116" t="s">
        <v>331</v>
      </c>
      <c r="E5" s="116" t="s">
        <v>332</v>
      </c>
      <c r="F5" s="117" t="s">
        <v>333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1687611.294642</v>
      </c>
      <c r="C7" s="123">
        <v>19.05028260095877</v>
      </c>
      <c r="D7" s="123">
        <v>8.686917444641727</v>
      </c>
      <c r="E7" s="123">
        <v>8.648709858804446</v>
      </c>
      <c r="F7" s="123">
        <v>33.613428945457244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879222.7555030007</v>
      </c>
      <c r="C10" s="122">
        <v>23.469282354839567</v>
      </c>
      <c r="D10" s="122">
        <v>12.033792952216068</v>
      </c>
      <c r="E10" s="122">
        <v>10.920120863577024</v>
      </c>
      <c r="F10" s="122">
        <v>36.09670897967526</v>
      </c>
    </row>
    <row r="11" spans="1:6" ht="15" customHeight="1">
      <c r="A11" s="94" t="s">
        <v>88</v>
      </c>
      <c r="B11" s="97">
        <v>808388.5391390005</v>
      </c>
      <c r="C11" s="122">
        <v>14.244072527381624</v>
      </c>
      <c r="D11" s="122">
        <v>5.046775404492092</v>
      </c>
      <c r="E11" s="122">
        <v>6.178268795126025</v>
      </c>
      <c r="F11" s="122">
        <v>30.912554045998345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844775.9668830005</v>
      </c>
      <c r="C14" s="122">
        <v>23.981553630781537</v>
      </c>
      <c r="D14" s="122">
        <v>12.547162745064233</v>
      </c>
      <c r="E14" s="122">
        <v>9.613686128247533</v>
      </c>
      <c r="F14" s="122">
        <v>39.94702515853386</v>
      </c>
    </row>
    <row r="15" spans="1:6" ht="15" customHeight="1">
      <c r="A15" s="94" t="s">
        <v>91</v>
      </c>
      <c r="B15" s="97">
        <v>628138.8085790004</v>
      </c>
      <c r="C15" s="122">
        <v>17.3737437218504</v>
      </c>
      <c r="D15" s="122">
        <v>5.455611990369489</v>
      </c>
      <c r="E15" s="122">
        <v>9.895673605746072</v>
      </c>
      <c r="F15" s="122">
        <v>27.876586163514748</v>
      </c>
    </row>
    <row r="16" spans="1:6" ht="15" customHeight="1">
      <c r="A16" s="94" t="s">
        <v>92</v>
      </c>
      <c r="B16" s="97">
        <v>214696.51918</v>
      </c>
      <c r="C16" s="122">
        <v>4.55204979304127</v>
      </c>
      <c r="D16" s="122">
        <v>2.9516866054483932</v>
      </c>
      <c r="E16" s="122">
        <v>1.2035258870842025</v>
      </c>
      <c r="F16" s="122">
        <v>25.476658580636794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1524953.6019420004</v>
      </c>
      <c r="C19" s="122">
        <v>19.02561050838022</v>
      </c>
      <c r="D19" s="122">
        <v>8.522879492496404</v>
      </c>
      <c r="E19" s="122">
        <v>8.269402660015896</v>
      </c>
      <c r="F19" s="122">
        <v>32.34720150474199</v>
      </c>
    </row>
    <row r="20" spans="1:6" ht="15" customHeight="1">
      <c r="A20" s="94" t="s">
        <v>112</v>
      </c>
      <c r="B20" s="97">
        <v>162657.6927</v>
      </c>
      <c r="C20" s="122">
        <v>19.281589192246056</v>
      </c>
      <c r="D20" s="122">
        <v>10.22481129907236</v>
      </c>
      <c r="E20" s="122">
        <v>12.204802838076896</v>
      </c>
      <c r="F20" s="122">
        <v>45.4846049380854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270983.598005</v>
      </c>
      <c r="C23" s="122">
        <v>25.40934696819899</v>
      </c>
      <c r="D23" s="122">
        <v>14.712749608655047</v>
      </c>
      <c r="E23" s="122">
        <v>8.229401751684074</v>
      </c>
      <c r="F23" s="122">
        <v>27.92177169726852</v>
      </c>
    </row>
    <row r="24" spans="1:6" ht="15" customHeight="1">
      <c r="A24" s="94" t="s">
        <v>95</v>
      </c>
      <c r="B24" s="97">
        <v>484887.0630759999</v>
      </c>
      <c r="C24" s="122">
        <v>12.714359922474793</v>
      </c>
      <c r="D24" s="122">
        <v>5.201146841495982</v>
      </c>
      <c r="E24" s="122">
        <v>7.2915451797604325</v>
      </c>
      <c r="F24" s="122">
        <v>27.06963420107315</v>
      </c>
    </row>
    <row r="25" spans="1:6" ht="15" customHeight="1">
      <c r="A25" s="94" t="s">
        <v>96</v>
      </c>
      <c r="B25" s="97">
        <v>931740.633561001</v>
      </c>
      <c r="C25" s="122">
        <v>20.49811555862514</v>
      </c>
      <c r="D25" s="122">
        <v>8.748418883425607</v>
      </c>
      <c r="E25" s="122">
        <v>9.476941651082232</v>
      </c>
      <c r="F25" s="122">
        <v>38.674222695194736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1119851.6628090006</v>
      </c>
      <c r="C28" s="122">
        <v>21.691751302014282</v>
      </c>
      <c r="D28" s="122">
        <v>8.690091032136818</v>
      </c>
      <c r="E28" s="122">
        <v>8.783515681377924</v>
      </c>
      <c r="F28" s="122">
        <v>36.05616088689659</v>
      </c>
    </row>
    <row r="29" spans="1:6" ht="15" customHeight="1">
      <c r="A29" s="94" t="s">
        <v>99</v>
      </c>
      <c r="B29" s="97">
        <v>163733.803113</v>
      </c>
      <c r="C29" s="122">
        <v>9.134201582478575</v>
      </c>
      <c r="D29" s="122">
        <v>7.15240519205297</v>
      </c>
      <c r="E29" s="122">
        <v>3.4592415685178075</v>
      </c>
      <c r="F29" s="122">
        <v>14.512582746032464</v>
      </c>
    </row>
    <row r="30" spans="1:6" ht="15" customHeight="1">
      <c r="A30" s="94" t="s">
        <v>100</v>
      </c>
      <c r="B30" s="97">
        <v>404025.82872000005</v>
      </c>
      <c r="C30" s="122">
        <v>15.747386189038098</v>
      </c>
      <c r="D30" s="122">
        <v>9.299991070630282</v>
      </c>
      <c r="E30" s="122">
        <v>10.378126161102129</v>
      </c>
      <c r="F30" s="122">
        <v>34.583556933889476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104386.506929</v>
      </c>
      <c r="C33" s="122">
        <v>21.739851165280676</v>
      </c>
      <c r="D33" s="122">
        <v>2.5444039877745186</v>
      </c>
      <c r="E33" s="122">
        <v>0</v>
      </c>
      <c r="F33" s="122">
        <v>42.68052234021316</v>
      </c>
    </row>
    <row r="34" spans="1:6" ht="15" customHeight="1">
      <c r="A34" s="102" t="s">
        <v>149</v>
      </c>
      <c r="B34" s="97">
        <v>353228.15788599994</v>
      </c>
      <c r="C34" s="122">
        <v>11.543286258384688</v>
      </c>
      <c r="D34" s="122">
        <v>4.891353021628628</v>
      </c>
      <c r="E34" s="122">
        <v>8.381671245063965</v>
      </c>
      <c r="F34" s="122">
        <v>19.996373496021203</v>
      </c>
    </row>
    <row r="35" spans="1:6" ht="15" customHeight="1">
      <c r="A35" s="102" t="s">
        <v>150</v>
      </c>
      <c r="B35" s="97">
        <v>317712.21410199994</v>
      </c>
      <c r="C35" s="122">
        <v>26.49922778668207</v>
      </c>
      <c r="D35" s="122">
        <v>13.04018202702746</v>
      </c>
      <c r="E35" s="122">
        <v>8.2538007275292</v>
      </c>
      <c r="F35" s="122">
        <v>27.733009143838693</v>
      </c>
    </row>
    <row r="36" spans="1:6" ht="15" customHeight="1">
      <c r="A36" s="102" t="s">
        <v>151</v>
      </c>
      <c r="B36" s="97">
        <v>496652.851179</v>
      </c>
      <c r="C36" s="122">
        <v>19.80708403515141</v>
      </c>
      <c r="D36" s="122">
        <v>6.322428871888797</v>
      </c>
      <c r="E36" s="122">
        <v>14.628106809924601</v>
      </c>
      <c r="F36" s="122">
        <v>49.041319135046315</v>
      </c>
    </row>
    <row r="37" spans="1:6" ht="15" customHeight="1">
      <c r="A37" s="102" t="s">
        <v>163</v>
      </c>
      <c r="B37" s="97">
        <v>415631.5645459999</v>
      </c>
      <c r="C37" s="122">
        <v>18.156316243072077</v>
      </c>
      <c r="D37" s="122">
        <v>12.953052565872099</v>
      </c>
      <c r="E37" s="122">
        <v>4.204670767507567</v>
      </c>
      <c r="F37" s="122">
        <v>28.968499601207384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97657.40435499999</v>
      </c>
      <c r="C40" s="122">
        <v>18.003722869887866</v>
      </c>
      <c r="D40" s="122">
        <v>3.9690119664762005</v>
      </c>
      <c r="E40" s="122">
        <v>3.2488499013004515</v>
      </c>
      <c r="F40" s="122">
        <v>28.105507481261178</v>
      </c>
    </row>
    <row r="41" spans="1:6" ht="15" customHeight="1">
      <c r="A41" s="94" t="s">
        <v>103</v>
      </c>
      <c r="B41" s="97">
        <v>346030.99034099985</v>
      </c>
      <c r="C41" s="122">
        <v>18.985439816029103</v>
      </c>
      <c r="D41" s="122">
        <v>10.269024819708386</v>
      </c>
      <c r="E41" s="122">
        <v>9.887861204073776</v>
      </c>
      <c r="F41" s="122">
        <v>34.24876269614226</v>
      </c>
    </row>
    <row r="42" spans="1:6" ht="15" customHeight="1">
      <c r="A42" s="94" t="s">
        <v>104</v>
      </c>
      <c r="B42" s="97">
        <v>1243922.899946001</v>
      </c>
      <c r="C42" s="122">
        <v>19.150483280542637</v>
      </c>
      <c r="D42" s="122">
        <v>8.61720269074982</v>
      </c>
      <c r="E42" s="122">
        <v>8.727936264354728</v>
      </c>
      <c r="F42" s="122">
        <v>33.86910728906824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4.00390625" style="62" customWidth="1"/>
    <col min="3" max="3" width="15.57421875" style="62" bestFit="1" customWidth="1"/>
    <col min="4" max="4" width="16.421875" style="62" bestFit="1" customWidth="1"/>
    <col min="5" max="5" width="20.7109375" style="62" bestFit="1" customWidth="1"/>
    <col min="6" max="6" width="15.57421875" style="62" bestFit="1" customWidth="1"/>
    <col min="7" max="7" width="14.421875" style="62" customWidth="1"/>
    <col min="8" max="8" width="15.7109375" style="62" customWidth="1"/>
    <col min="9" max="9" width="19.00390625" style="62" customWidth="1"/>
    <col min="10" max="10" width="13.57421875" style="62" customWidth="1"/>
    <col min="11" max="11" width="12.8515625" style="62" customWidth="1"/>
    <col min="12" max="16384" width="11.421875" style="62" customWidth="1"/>
  </cols>
  <sheetData>
    <row r="1" spans="1:5" ht="12.75">
      <c r="A1" s="93" t="s">
        <v>127</v>
      </c>
      <c r="E1" s="118"/>
    </row>
    <row r="2" spans="1:6" ht="27" customHeight="1">
      <c r="A2" s="131" t="s">
        <v>335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19" ht="135">
      <c r="A5" s="103">
        <v>2009</v>
      </c>
      <c r="B5" s="116" t="s">
        <v>318</v>
      </c>
      <c r="C5" s="116" t="s">
        <v>336</v>
      </c>
      <c r="D5" s="116" t="s">
        <v>337</v>
      </c>
      <c r="E5" s="116" t="s">
        <v>338</v>
      </c>
      <c r="F5" s="117" t="s">
        <v>339</v>
      </c>
      <c r="G5" s="117" t="s">
        <v>340</v>
      </c>
      <c r="H5" s="117" t="s">
        <v>341</v>
      </c>
      <c r="I5" s="117" t="s">
        <v>342</v>
      </c>
      <c r="J5" s="117" t="s">
        <v>343</v>
      </c>
      <c r="K5" s="117" t="s">
        <v>344</v>
      </c>
      <c r="L5" s="117" t="s">
        <v>345</v>
      </c>
      <c r="M5" s="117" t="s">
        <v>346</v>
      </c>
      <c r="N5" s="117" t="s">
        <v>347</v>
      </c>
      <c r="O5" s="117" t="s">
        <v>348</v>
      </c>
      <c r="P5" s="117" t="s">
        <v>349</v>
      </c>
      <c r="Q5" s="117" t="s">
        <v>350</v>
      </c>
      <c r="R5" s="117" t="s">
        <v>351</v>
      </c>
      <c r="S5" s="117" t="s">
        <v>352</v>
      </c>
    </row>
    <row r="6" spans="1:6" ht="11.25">
      <c r="A6" s="119"/>
      <c r="B6" s="95"/>
      <c r="C6" s="95"/>
      <c r="D6" s="95"/>
      <c r="E6" s="95"/>
      <c r="F6" s="95"/>
    </row>
    <row r="7" spans="1:19" ht="15" customHeight="1">
      <c r="A7" s="96" t="s">
        <v>85</v>
      </c>
      <c r="B7" s="106">
        <v>1687611.294642</v>
      </c>
      <c r="C7" s="123">
        <v>93.35602396031695</v>
      </c>
      <c r="D7" s="123">
        <v>27.936852489483595</v>
      </c>
      <c r="E7" s="123">
        <v>51.070908083833025</v>
      </c>
      <c r="F7" s="123">
        <v>78.34102101547393</v>
      </c>
      <c r="G7" s="123">
        <v>42.52659202149069</v>
      </c>
      <c r="H7" s="123">
        <v>35.144562007972176</v>
      </c>
      <c r="I7" s="123">
        <v>66.6289451283586</v>
      </c>
      <c r="J7" s="123">
        <v>44.05053297807545</v>
      </c>
      <c r="K7" s="123">
        <v>36.96438796988096</v>
      </c>
      <c r="L7" s="123">
        <v>42.995796420699186</v>
      </c>
      <c r="M7" s="123">
        <v>50.992163917316745</v>
      </c>
      <c r="N7" s="123">
        <v>68.5752315151754</v>
      </c>
      <c r="O7" s="123">
        <v>12.215396695761692</v>
      </c>
      <c r="P7" s="123">
        <v>33.03496308042103</v>
      </c>
      <c r="Q7" s="123">
        <v>49.88489121083942</v>
      </c>
      <c r="R7" s="123">
        <v>44.691806776630806</v>
      </c>
      <c r="S7" s="123">
        <v>6.576528187585043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19" ht="15" customHeight="1">
      <c r="A10" s="94" t="s">
        <v>87</v>
      </c>
      <c r="B10" s="97">
        <v>879222.7555030007</v>
      </c>
      <c r="C10" s="122">
        <v>92.26399216418281</v>
      </c>
      <c r="D10" s="122">
        <v>32.342724111288035</v>
      </c>
      <c r="E10" s="122">
        <v>52.93355090903485</v>
      </c>
      <c r="F10" s="122">
        <v>79.55816888506509</v>
      </c>
      <c r="G10" s="115">
        <v>46.63507114547155</v>
      </c>
      <c r="H10" s="115">
        <v>38.43723897804037</v>
      </c>
      <c r="I10" s="115">
        <v>65.8357762826379</v>
      </c>
      <c r="J10" s="115">
        <v>49.148230344741705</v>
      </c>
      <c r="K10" s="115">
        <v>37.03959231078939</v>
      </c>
      <c r="L10" s="115">
        <v>54.411646693710615</v>
      </c>
      <c r="M10" s="115">
        <v>57.20528746088436</v>
      </c>
      <c r="N10" s="115">
        <v>76.58261655054514</v>
      </c>
      <c r="O10" s="115">
        <v>12.888111459669023</v>
      </c>
      <c r="P10" s="115">
        <v>35.181168875006925</v>
      </c>
      <c r="Q10" s="115">
        <v>47.080863996653825</v>
      </c>
      <c r="R10" s="115">
        <v>49.90560377625513</v>
      </c>
      <c r="S10" s="115">
        <v>9.271619428498946</v>
      </c>
    </row>
    <row r="11" spans="1:19" ht="15" customHeight="1">
      <c r="A11" s="94" t="s">
        <v>88</v>
      </c>
      <c r="B11" s="97">
        <v>808388.5391390005</v>
      </c>
      <c r="C11" s="122">
        <v>94.54374392220129</v>
      </c>
      <c r="D11" s="122">
        <v>23.144920887087007</v>
      </c>
      <c r="E11" s="122">
        <v>49.045053092078426</v>
      </c>
      <c r="F11" s="122">
        <v>77.01722181256036</v>
      </c>
      <c r="G11" s="115">
        <v>38.05811162942514</v>
      </c>
      <c r="H11" s="115">
        <v>31.56336759657186</v>
      </c>
      <c r="I11" s="115">
        <v>67.49161458042227</v>
      </c>
      <c r="J11" s="115">
        <v>38.506155109712196</v>
      </c>
      <c r="K11" s="115">
        <v>36.882593925757405</v>
      </c>
      <c r="L11" s="115">
        <v>30.579643979773703</v>
      </c>
      <c r="M11" s="115">
        <v>44.23462179768902</v>
      </c>
      <c r="N11" s="115">
        <v>59.86620758137513</v>
      </c>
      <c r="O11" s="115">
        <v>11.483735990848523</v>
      </c>
      <c r="P11" s="115">
        <v>30.700698205015723</v>
      </c>
      <c r="Q11" s="115">
        <v>52.93461843283512</v>
      </c>
      <c r="R11" s="115">
        <v>39.021156164085646</v>
      </c>
      <c r="S11" s="115">
        <v>3.6452823417543576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19" ht="15" customHeight="1">
      <c r="A14" s="94" t="s">
        <v>90</v>
      </c>
      <c r="B14" s="97">
        <v>844775.9668830005</v>
      </c>
      <c r="C14" s="122">
        <v>98.13538353024883</v>
      </c>
      <c r="D14" s="122">
        <v>32.98927317277687</v>
      </c>
      <c r="E14" s="122">
        <v>72.7144166949384</v>
      </c>
      <c r="F14" s="122">
        <v>82.81528623492356</v>
      </c>
      <c r="G14" s="115">
        <v>44.78265744453822</v>
      </c>
      <c r="H14" s="115">
        <v>38.63496508467819</v>
      </c>
      <c r="I14" s="115">
        <v>70.96907062000183</v>
      </c>
      <c r="J14" s="115">
        <v>52.56065735514653</v>
      </c>
      <c r="K14" s="115">
        <v>53.34340099833966</v>
      </c>
      <c r="L14" s="115">
        <v>57.3885632027153</v>
      </c>
      <c r="M14" s="115">
        <v>67.56507281273672</v>
      </c>
      <c r="N14" s="115">
        <v>70.02847078981034</v>
      </c>
      <c r="O14" s="115">
        <v>14.735592889000898</v>
      </c>
      <c r="P14" s="115">
        <v>44.44570273706677</v>
      </c>
      <c r="Q14" s="115">
        <v>45.256237931772226</v>
      </c>
      <c r="R14" s="115">
        <v>45.59013630099401</v>
      </c>
      <c r="S14" s="115">
        <v>7.368237946880514</v>
      </c>
    </row>
    <row r="15" spans="1:19" ht="15" customHeight="1">
      <c r="A15" s="94" t="s">
        <v>91</v>
      </c>
      <c r="B15" s="97">
        <v>628138.8085790004</v>
      </c>
      <c r="C15" s="122">
        <v>88.649929853676</v>
      </c>
      <c r="D15" s="122">
        <v>23.8885233043403</v>
      </c>
      <c r="E15" s="122">
        <v>28.325507651008756</v>
      </c>
      <c r="F15" s="122">
        <v>74.00272231858725</v>
      </c>
      <c r="G15" s="115">
        <v>42.440976740648466</v>
      </c>
      <c r="H15" s="115">
        <v>34.99127885207823</v>
      </c>
      <c r="I15" s="115">
        <v>63.87148184087105</v>
      </c>
      <c r="J15" s="115">
        <v>37.81238600769053</v>
      </c>
      <c r="K15" s="115">
        <v>22.362435678312906</v>
      </c>
      <c r="L15" s="115">
        <v>33.09644993234861</v>
      </c>
      <c r="M15" s="115">
        <v>39.926765944673775</v>
      </c>
      <c r="N15" s="115">
        <v>64.21818567531912</v>
      </c>
      <c r="O15" s="115">
        <v>10.603204949344155</v>
      </c>
      <c r="P15" s="115">
        <v>25.609035997298797</v>
      </c>
      <c r="Q15" s="115">
        <v>55.250824201280274</v>
      </c>
      <c r="R15" s="115">
        <v>45.676304069487436</v>
      </c>
      <c r="S15" s="115">
        <v>7.102525067496919</v>
      </c>
    </row>
    <row r="16" spans="1:19" ht="15" customHeight="1">
      <c r="A16" s="94" t="s">
        <v>92</v>
      </c>
      <c r="B16" s="97">
        <v>214696.51918</v>
      </c>
      <c r="C16" s="122">
        <v>88.3191106433475</v>
      </c>
      <c r="D16" s="122">
        <v>19.90108691989461</v>
      </c>
      <c r="E16" s="122">
        <v>32.45557514585505</v>
      </c>
      <c r="F16" s="122">
        <v>73.42851495269409</v>
      </c>
      <c r="G16" s="115">
        <v>33.90003591487198</v>
      </c>
      <c r="H16" s="115">
        <v>21.859178780003173</v>
      </c>
      <c r="I16" s="115">
        <v>57.61918562279319</v>
      </c>
      <c r="J16" s="115">
        <v>28.816348671275183</v>
      </c>
      <c r="K16" s="115">
        <v>15.238168699219242</v>
      </c>
      <c r="L16" s="115">
        <v>15.326508682896852</v>
      </c>
      <c r="M16" s="115">
        <v>18.156097156060092</v>
      </c>
      <c r="N16" s="115">
        <v>75.60453955982018</v>
      </c>
      <c r="O16" s="115">
        <v>7.015866785605145</v>
      </c>
      <c r="P16" s="115">
        <v>9.862693428786867</v>
      </c>
      <c r="Q16" s="115">
        <v>52.39831944768654</v>
      </c>
      <c r="R16" s="115">
        <v>38.276760299081424</v>
      </c>
      <c r="S16" s="115">
        <v>1.9224404795960415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19" ht="15" customHeight="1">
      <c r="A19" s="94" t="s">
        <v>111</v>
      </c>
      <c r="B19" s="97">
        <v>1524953.6019420004</v>
      </c>
      <c r="C19" s="122">
        <v>93.39693614849864</v>
      </c>
      <c r="D19" s="122">
        <v>25.50993494264985</v>
      </c>
      <c r="E19" s="122">
        <v>49.74631825564569</v>
      </c>
      <c r="F19" s="122">
        <v>78.98798918590403</v>
      </c>
      <c r="G19" s="115">
        <v>45.311230019395744</v>
      </c>
      <c r="H19" s="115">
        <v>37.14180295464111</v>
      </c>
      <c r="I19" s="115">
        <v>68.80004352000637</v>
      </c>
      <c r="J19" s="115">
        <v>42.75648426986034</v>
      </c>
      <c r="K19" s="115">
        <v>35.65088057313087</v>
      </c>
      <c r="L19" s="115">
        <v>43.04105956752667</v>
      </c>
      <c r="M19" s="115">
        <v>50.40811132870365</v>
      </c>
      <c r="N19" s="115">
        <v>69.7154903316485</v>
      </c>
      <c r="O19" s="115">
        <v>11.818302831737862</v>
      </c>
      <c r="P19" s="115">
        <v>32.01325628545697</v>
      </c>
      <c r="Q19" s="115">
        <v>51.93580471369139</v>
      </c>
      <c r="R19" s="115">
        <v>47.05194397122976</v>
      </c>
      <c r="S19" s="115">
        <v>7.278007170031998</v>
      </c>
    </row>
    <row r="20" spans="1:19" ht="15" customHeight="1">
      <c r="A20" s="94" t="s">
        <v>112</v>
      </c>
      <c r="B20" s="97">
        <v>162657.6927</v>
      </c>
      <c r="C20" s="122">
        <v>92.97246270541746</v>
      </c>
      <c r="D20" s="122">
        <v>50.68976748063758</v>
      </c>
      <c r="E20" s="122">
        <v>63.48924499775594</v>
      </c>
      <c r="F20" s="122">
        <v>72.27554433581362</v>
      </c>
      <c r="G20" s="115">
        <v>16.41996481854682</v>
      </c>
      <c r="H20" s="115">
        <v>16.41996481854682</v>
      </c>
      <c r="I20" s="115">
        <v>46.274394061289904</v>
      </c>
      <c r="J20" s="115">
        <v>56.182539807414834</v>
      </c>
      <c r="K20" s="115">
        <v>49.278824518208594</v>
      </c>
      <c r="L20" s="115">
        <v>42.57144391917223</v>
      </c>
      <c r="M20" s="115">
        <v>56.46779242246068</v>
      </c>
      <c r="N20" s="115">
        <v>57.88504059666892</v>
      </c>
      <c r="O20" s="115">
        <v>15.938243787716042</v>
      </c>
      <c r="P20" s="115">
        <v>42.61370129591171</v>
      </c>
      <c r="Q20" s="115">
        <v>30.6571013563873</v>
      </c>
      <c r="R20" s="115">
        <v>22.56497307919824</v>
      </c>
      <c r="S20" s="115">
        <v>0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19" ht="15" customHeight="1">
      <c r="A23" s="94" t="s">
        <v>94</v>
      </c>
      <c r="B23" s="97">
        <v>270983.598005</v>
      </c>
      <c r="C23" s="122">
        <v>90.80985626423761</v>
      </c>
      <c r="D23" s="122">
        <v>29.631455960488942</v>
      </c>
      <c r="E23" s="122">
        <v>56.53001580050374</v>
      </c>
      <c r="F23" s="122">
        <v>62.471700764293644</v>
      </c>
      <c r="G23" s="115">
        <v>12.309566268798498</v>
      </c>
      <c r="H23" s="115">
        <v>10.219422134357012</v>
      </c>
      <c r="I23" s="115">
        <v>47.35710507712431</v>
      </c>
      <c r="J23" s="115">
        <v>42.697845332640796</v>
      </c>
      <c r="K23" s="115">
        <v>45.11376804537975</v>
      </c>
      <c r="L23" s="115">
        <v>38.937345497218296</v>
      </c>
      <c r="M23" s="115">
        <v>58.72680771293901</v>
      </c>
      <c r="N23" s="115">
        <v>53.94722860949785</v>
      </c>
      <c r="O23" s="115">
        <v>3.6373164200949666</v>
      </c>
      <c r="P23" s="115">
        <v>34.64903619674706</v>
      </c>
      <c r="Q23" s="115">
        <v>39.54953464232272</v>
      </c>
      <c r="R23" s="115">
        <v>24.547603460772052</v>
      </c>
      <c r="S23" s="115">
        <v>0</v>
      </c>
    </row>
    <row r="24" spans="1:19" ht="15" customHeight="1">
      <c r="A24" s="94" t="s">
        <v>95</v>
      </c>
      <c r="B24" s="97">
        <v>484887.0630759999</v>
      </c>
      <c r="C24" s="122">
        <v>90.45807753407763</v>
      </c>
      <c r="D24" s="122">
        <v>28.367369834827052</v>
      </c>
      <c r="E24" s="122">
        <v>51.07147771669581</v>
      </c>
      <c r="F24" s="122">
        <v>76.51055619849605</v>
      </c>
      <c r="G24" s="115">
        <v>32.61752508381745</v>
      </c>
      <c r="H24" s="115">
        <v>27.544939346436205</v>
      </c>
      <c r="I24" s="115">
        <v>64.32210865112631</v>
      </c>
      <c r="J24" s="115">
        <v>45.084066796959725</v>
      </c>
      <c r="K24" s="115">
        <v>40.6725507498411</v>
      </c>
      <c r="L24" s="115">
        <v>42.872710681789584</v>
      </c>
      <c r="M24" s="115">
        <v>54.790508669099985</v>
      </c>
      <c r="N24" s="115">
        <v>59.94973139393456</v>
      </c>
      <c r="O24" s="115">
        <v>8.058967167139121</v>
      </c>
      <c r="P24" s="115">
        <v>39.25026628276322</v>
      </c>
      <c r="Q24" s="115">
        <v>44.805751312228296</v>
      </c>
      <c r="R24" s="115">
        <v>33.62591207603417</v>
      </c>
      <c r="S24" s="115">
        <v>5.417644653035958</v>
      </c>
    </row>
    <row r="25" spans="1:19" ht="15" customHeight="1">
      <c r="A25" s="94" t="s">
        <v>96</v>
      </c>
      <c r="B25" s="97">
        <v>931740.633561001</v>
      </c>
      <c r="C25" s="122">
        <v>95.60466090874645</v>
      </c>
      <c r="D25" s="122">
        <v>27.219955519563104</v>
      </c>
      <c r="E25" s="122">
        <v>49.48290729770076</v>
      </c>
      <c r="F25" s="122">
        <v>83.90898061910225</v>
      </c>
      <c r="G25" s="115">
        <v>56.4715636763685</v>
      </c>
      <c r="H25" s="115">
        <v>46.34860573060183</v>
      </c>
      <c r="I25" s="115">
        <v>73.43438807385711</v>
      </c>
      <c r="J25" s="115">
        <v>43.906081820699825</v>
      </c>
      <c r="K25" s="115">
        <v>32.664491249868234</v>
      </c>
      <c r="L25" s="115">
        <v>44.24019456569218</v>
      </c>
      <c r="M25" s="115">
        <v>46.765955791974406</v>
      </c>
      <c r="N25" s="115">
        <v>77.31837524737895</v>
      </c>
      <c r="O25" s="115">
        <v>16.873257271730555</v>
      </c>
      <c r="P25" s="115">
        <v>29.331027315350806</v>
      </c>
      <c r="Q25" s="115">
        <v>55.53401839108734</v>
      </c>
      <c r="R25" s="115">
        <v>56.30926498899448</v>
      </c>
      <c r="S25" s="115">
        <v>9.092312966884641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19" ht="15" customHeight="1">
      <c r="A28" s="94" t="s">
        <v>98</v>
      </c>
      <c r="B28" s="97">
        <v>1119851.6628090006</v>
      </c>
      <c r="C28" s="122">
        <v>94.0887904969526</v>
      </c>
      <c r="D28" s="122">
        <v>27.68202916218489</v>
      </c>
      <c r="E28" s="122">
        <v>43.969146505163586</v>
      </c>
      <c r="F28" s="122">
        <v>81.92689530662247</v>
      </c>
      <c r="G28" s="115">
        <v>45.34003202811684</v>
      </c>
      <c r="H28" s="115">
        <v>39.12939903878473</v>
      </c>
      <c r="I28" s="115">
        <v>66.50700566821665</v>
      </c>
      <c r="J28" s="115">
        <v>43.86413256384835</v>
      </c>
      <c r="K28" s="115">
        <v>30.935607928555346</v>
      </c>
      <c r="L28" s="115">
        <v>41.891346399064304</v>
      </c>
      <c r="M28" s="115">
        <v>44.30730765246243</v>
      </c>
      <c r="N28" s="115">
        <v>74.859972407344</v>
      </c>
      <c r="O28" s="115">
        <v>14.727849450818741</v>
      </c>
      <c r="P28" s="115">
        <v>26.004070095636198</v>
      </c>
      <c r="Q28" s="115">
        <v>51.02344908822576</v>
      </c>
      <c r="R28" s="115">
        <v>51.22924281480016</v>
      </c>
      <c r="S28" s="115">
        <v>6.508601330213088</v>
      </c>
    </row>
    <row r="29" spans="1:19" ht="15" customHeight="1">
      <c r="A29" s="94" t="s">
        <v>99</v>
      </c>
      <c r="B29" s="97">
        <v>163733.803113</v>
      </c>
      <c r="C29" s="122">
        <v>85.76925771038296</v>
      </c>
      <c r="D29" s="122">
        <v>24.11807020004695</v>
      </c>
      <c r="E29" s="122">
        <v>57.30840565294968</v>
      </c>
      <c r="F29" s="122">
        <v>66.055413103278</v>
      </c>
      <c r="G29" s="115">
        <v>31.98651058135824</v>
      </c>
      <c r="H29" s="115">
        <v>28.527269012840428</v>
      </c>
      <c r="I29" s="115">
        <v>61.46246902879756</v>
      </c>
      <c r="J29" s="115">
        <v>51.15081100034035</v>
      </c>
      <c r="K29" s="115">
        <v>26.044451508629393</v>
      </c>
      <c r="L29" s="115">
        <v>43.38282506146725</v>
      </c>
      <c r="M29" s="115">
        <v>58.153139611181544</v>
      </c>
      <c r="N29" s="115">
        <v>44.2787512539271</v>
      </c>
      <c r="O29" s="115">
        <v>4.284028633451485</v>
      </c>
      <c r="P29" s="115">
        <v>82.64449194318887</v>
      </c>
      <c r="Q29" s="115">
        <v>50.40363013375064</v>
      </c>
      <c r="R29" s="115">
        <v>29.684077620463626</v>
      </c>
      <c r="S29" s="115">
        <v>12.083744571269358</v>
      </c>
    </row>
    <row r="30" spans="1:19" ht="15" customHeight="1">
      <c r="A30" s="94" t="s">
        <v>100</v>
      </c>
      <c r="B30" s="97">
        <v>404025.82872000005</v>
      </c>
      <c r="C30" s="122">
        <v>94.39957176582361</v>
      </c>
      <c r="D30" s="122">
        <v>30.19073827988706</v>
      </c>
      <c r="E30" s="122">
        <v>68.22731200931129</v>
      </c>
      <c r="F30" s="122">
        <v>73.38074907717498</v>
      </c>
      <c r="G30" s="115">
        <v>38.99991687095821</v>
      </c>
      <c r="H30" s="115">
        <v>26.78135454354523</v>
      </c>
      <c r="I30" s="115">
        <v>69.06067304730902</v>
      </c>
      <c r="J30" s="115">
        <v>41.68975640855161</v>
      </c>
      <c r="K30" s="115">
        <v>58.0999230607803</v>
      </c>
      <c r="L30" s="115">
        <v>45.900191235427314</v>
      </c>
      <c r="M30" s="115">
        <v>66.61877283853865</v>
      </c>
      <c r="N30" s="115">
        <v>61.00189781846974</v>
      </c>
      <c r="O30" s="115">
        <v>8.465781619051931</v>
      </c>
      <c r="P30" s="115">
        <v>32.418171742869156</v>
      </c>
      <c r="Q30" s="115">
        <v>46.518890989579</v>
      </c>
      <c r="R30" s="115">
        <v>32.653749550361155</v>
      </c>
      <c r="S30" s="115">
        <v>4.532972008255522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19" ht="15" customHeight="1">
      <c r="A33" s="102" t="s">
        <v>148</v>
      </c>
      <c r="B33" s="97">
        <v>104386.506929</v>
      </c>
      <c r="C33" s="122">
        <v>88.4648318166351</v>
      </c>
      <c r="D33" s="122">
        <v>32.1665549876463</v>
      </c>
      <c r="E33" s="122">
        <v>53.29515736055769</v>
      </c>
      <c r="F33" s="122">
        <v>70.32673457301524</v>
      </c>
      <c r="G33" s="115">
        <v>25.130154473740948</v>
      </c>
      <c r="H33" s="115">
        <v>20.37137486022372</v>
      </c>
      <c r="I33" s="115">
        <v>37.041168962861484</v>
      </c>
      <c r="J33" s="115">
        <v>35.26681276636591</v>
      </c>
      <c r="K33" s="115">
        <v>43.25559185030635</v>
      </c>
      <c r="L33" s="115">
        <v>35.73656505947935</v>
      </c>
      <c r="M33" s="115">
        <v>49.23264253487779</v>
      </c>
      <c r="N33" s="115">
        <v>50.11781612980273</v>
      </c>
      <c r="O33" s="115">
        <v>10.939333750066881</v>
      </c>
      <c r="P33" s="115">
        <v>67.70320962082701</v>
      </c>
      <c r="Q33" s="115">
        <v>28.185171195556407</v>
      </c>
      <c r="R33" s="115">
        <v>26.180296375457807</v>
      </c>
      <c r="S33" s="115">
        <v>4.81785889475225</v>
      </c>
    </row>
    <row r="34" spans="1:19" ht="15" customHeight="1">
      <c r="A34" s="102" t="s">
        <v>149</v>
      </c>
      <c r="B34" s="97">
        <v>353228.15788599994</v>
      </c>
      <c r="C34" s="122">
        <v>88.43071541420292</v>
      </c>
      <c r="D34" s="122">
        <v>23.36358497292691</v>
      </c>
      <c r="E34" s="122">
        <v>44.52837672974034</v>
      </c>
      <c r="F34" s="122">
        <v>77.19251433743273</v>
      </c>
      <c r="G34" s="115">
        <v>29.822483982434285</v>
      </c>
      <c r="H34" s="115">
        <v>21.89462233103169</v>
      </c>
      <c r="I34" s="115">
        <v>60.33756575481869</v>
      </c>
      <c r="J34" s="115">
        <v>44.83592183359091</v>
      </c>
      <c r="K34" s="115">
        <v>34.26706728433142</v>
      </c>
      <c r="L34" s="115">
        <v>37.54640574486786</v>
      </c>
      <c r="M34" s="115">
        <v>48.16687410206699</v>
      </c>
      <c r="N34" s="115">
        <v>54.32894585061223</v>
      </c>
      <c r="O34" s="115">
        <v>9.840193256398836</v>
      </c>
      <c r="P34" s="115">
        <v>38.70667398354058</v>
      </c>
      <c r="Q34" s="115">
        <v>41.744530869362</v>
      </c>
      <c r="R34" s="115">
        <v>39.539051596524914</v>
      </c>
      <c r="S34" s="115">
        <v>4.967537967814843</v>
      </c>
    </row>
    <row r="35" spans="1:19" ht="15" customHeight="1">
      <c r="A35" s="102" t="s">
        <v>150</v>
      </c>
      <c r="B35" s="97">
        <v>317712.21410199994</v>
      </c>
      <c r="C35" s="122">
        <v>90.42261164273937</v>
      </c>
      <c r="D35" s="122">
        <v>29.153670660663767</v>
      </c>
      <c r="E35" s="122">
        <v>43.55706166762975</v>
      </c>
      <c r="F35" s="122">
        <v>79.79962081489396</v>
      </c>
      <c r="G35" s="115">
        <v>42.108350942104316</v>
      </c>
      <c r="H35" s="115">
        <v>34.571997786568126</v>
      </c>
      <c r="I35" s="115">
        <v>63.63513089745181</v>
      </c>
      <c r="J35" s="115">
        <v>44.623311798923865</v>
      </c>
      <c r="K35" s="115">
        <v>34.72083073381144</v>
      </c>
      <c r="L35" s="115">
        <v>38.3021487829649</v>
      </c>
      <c r="M35" s="115">
        <v>42.30830980418195</v>
      </c>
      <c r="N35" s="115">
        <v>71.86004845149036</v>
      </c>
      <c r="O35" s="115">
        <v>6.795792180362413</v>
      </c>
      <c r="P35" s="115">
        <v>28.465954755508626</v>
      </c>
      <c r="Q35" s="115">
        <v>55.33617855955551</v>
      </c>
      <c r="R35" s="115">
        <v>45.83748238468597</v>
      </c>
      <c r="S35" s="115">
        <v>5.252273170600449</v>
      </c>
    </row>
    <row r="36" spans="1:19" ht="15" customHeight="1">
      <c r="A36" s="102" t="s">
        <v>151</v>
      </c>
      <c r="B36" s="97">
        <v>496652.851179</v>
      </c>
      <c r="C36" s="122">
        <v>95.61935896021694</v>
      </c>
      <c r="D36" s="122">
        <v>22.922093448119455</v>
      </c>
      <c r="E36" s="122">
        <v>57.89204374916057</v>
      </c>
      <c r="F36" s="122">
        <v>86.63604110689408</v>
      </c>
      <c r="G36" s="115">
        <v>60.59437327996655</v>
      </c>
      <c r="H36" s="115">
        <v>51.90475096519491</v>
      </c>
      <c r="I36" s="115">
        <v>80.85124091219124</v>
      </c>
      <c r="J36" s="115">
        <v>39.47612464130156</v>
      </c>
      <c r="K36" s="115">
        <v>27.08900670188857</v>
      </c>
      <c r="L36" s="115">
        <v>50.133312046216645</v>
      </c>
      <c r="M36" s="115">
        <v>54.55695356661571</v>
      </c>
      <c r="N36" s="115">
        <v>82.07661344122292</v>
      </c>
      <c r="O36" s="115">
        <v>17.896610734842046</v>
      </c>
      <c r="P36" s="115">
        <v>22.529737008128397</v>
      </c>
      <c r="Q36" s="115">
        <v>57.14168601072148</v>
      </c>
      <c r="R36" s="115">
        <v>60.950589049754264</v>
      </c>
      <c r="S36" s="115">
        <v>10.358885813877588</v>
      </c>
    </row>
    <row r="37" spans="1:19" ht="15" customHeight="1">
      <c r="A37" s="102" t="s">
        <v>163</v>
      </c>
      <c r="B37" s="97">
        <v>415631.5645459999</v>
      </c>
      <c r="C37" s="122">
        <v>98.30805706932262</v>
      </c>
      <c r="D37" s="122">
        <v>35.823354986919256</v>
      </c>
      <c r="E37" s="122">
        <v>53.66534287275335</v>
      </c>
      <c r="F37" s="122">
        <v>70.30291137637134</v>
      </c>
      <c r="G37" s="115">
        <v>36.4223088901723</v>
      </c>
      <c r="H37" s="115">
        <v>30.525779503437636</v>
      </c>
      <c r="I37" s="115">
        <v>64.70051734899883</v>
      </c>
      <c r="J37" s="115">
        <v>50.61739353549893</v>
      </c>
      <c r="K37" s="115">
        <v>51.19212023115045</v>
      </c>
      <c r="L37" s="115">
        <v>44.50916976843943</v>
      </c>
      <c r="M37" s="115">
        <v>56.21348483487033</v>
      </c>
      <c r="N37" s="115">
        <v>66.67395164000592</v>
      </c>
      <c r="O37" s="115">
        <v>11.908576611852123</v>
      </c>
      <c r="P37" s="115">
        <v>35.55347988582455</v>
      </c>
      <c r="Q37" s="115">
        <v>49.41455652973375</v>
      </c>
      <c r="R37" s="115">
        <v>33.41615791493348</v>
      </c>
      <c r="S37" s="115">
        <v>4.878233904142286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19" ht="15" customHeight="1">
      <c r="A40" s="94" t="s">
        <v>102</v>
      </c>
      <c r="B40" s="97">
        <v>97657.40435499999</v>
      </c>
      <c r="C40" s="122">
        <v>94.3213928952679</v>
      </c>
      <c r="D40" s="122">
        <v>31.02866195055548</v>
      </c>
      <c r="E40" s="122">
        <v>40.475463453147</v>
      </c>
      <c r="F40" s="122">
        <v>85.34392284893124</v>
      </c>
      <c r="G40" s="115">
        <v>58.22878800084407</v>
      </c>
      <c r="H40" s="115">
        <v>47.944416575723565</v>
      </c>
      <c r="I40" s="115">
        <v>77.3634177694913</v>
      </c>
      <c r="J40" s="115">
        <v>51.710097282976285</v>
      </c>
      <c r="K40" s="115">
        <v>34.7544848003758</v>
      </c>
      <c r="L40" s="115">
        <v>39.61402040583655</v>
      </c>
      <c r="M40" s="115">
        <v>49.73022549571122</v>
      </c>
      <c r="N40" s="115">
        <v>74.702716579283</v>
      </c>
      <c r="O40" s="115">
        <v>8.28468004903078</v>
      </c>
      <c r="P40" s="115">
        <v>15.732290514450263</v>
      </c>
      <c r="Q40" s="115">
        <v>57.20203636473154</v>
      </c>
      <c r="R40" s="115">
        <v>53.03887585698264</v>
      </c>
      <c r="S40" s="115">
        <v>4.519770960689077</v>
      </c>
    </row>
    <row r="41" spans="1:19" ht="15" customHeight="1">
      <c r="A41" s="94" t="s">
        <v>103</v>
      </c>
      <c r="B41" s="97">
        <v>346030.99034099985</v>
      </c>
      <c r="C41" s="122">
        <v>89.57626186502688</v>
      </c>
      <c r="D41" s="122">
        <v>25.61095541375259</v>
      </c>
      <c r="E41" s="122">
        <v>45.73837820769526</v>
      </c>
      <c r="F41" s="122">
        <v>88.51295895756935</v>
      </c>
      <c r="G41" s="115">
        <v>46.6815827787031</v>
      </c>
      <c r="H41" s="115">
        <v>37.53818685488107</v>
      </c>
      <c r="I41" s="115">
        <v>70.26736212770663</v>
      </c>
      <c r="J41" s="115">
        <v>41.902437905088426</v>
      </c>
      <c r="K41" s="115">
        <v>27.472014176915334</v>
      </c>
      <c r="L41" s="115">
        <v>34.8280261170355</v>
      </c>
      <c r="M41" s="115">
        <v>36.04720122179781</v>
      </c>
      <c r="N41" s="115">
        <v>67.55576642734655</v>
      </c>
      <c r="O41" s="115">
        <v>12.519695416675788</v>
      </c>
      <c r="P41" s="115">
        <v>28.60370193677202</v>
      </c>
      <c r="Q41" s="115">
        <v>55.145094306713766</v>
      </c>
      <c r="R41" s="115">
        <v>56.34606265550377</v>
      </c>
      <c r="S41" s="115">
        <v>8.383993779404149</v>
      </c>
    </row>
    <row r="42" spans="1:19" ht="15" customHeight="1">
      <c r="A42" s="94" t="s">
        <v>104</v>
      </c>
      <c r="B42" s="97">
        <v>1243922.899946001</v>
      </c>
      <c r="C42" s="122">
        <v>94.33167879930011</v>
      </c>
      <c r="D42" s="122">
        <v>28.341133479760185</v>
      </c>
      <c r="E42" s="122">
        <v>53.386119271606596</v>
      </c>
      <c r="F42" s="122">
        <v>74.96163875956293</v>
      </c>
      <c r="G42" s="115">
        <v>40.138026565607404</v>
      </c>
      <c r="H42" s="115">
        <v>33.47382425599492</v>
      </c>
      <c r="I42" s="115">
        <v>64.7740827627643</v>
      </c>
      <c r="J42" s="115">
        <v>44.04675002412008</v>
      </c>
      <c r="K42" s="115">
        <v>39.778444139944696</v>
      </c>
      <c r="L42" s="115">
        <v>45.53337902723616</v>
      </c>
      <c r="M42" s="115">
        <v>55.248583566058116</v>
      </c>
      <c r="N42" s="115">
        <v>68.37776929895927</v>
      </c>
      <c r="O42" s="115">
        <v>12.439338868728687</v>
      </c>
      <c r="P42" s="115">
        <v>35.62603023846878</v>
      </c>
      <c r="Q42" s="115">
        <v>47.84717111597811</v>
      </c>
      <c r="R42" s="115">
        <v>40.79455011866321</v>
      </c>
      <c r="S42" s="115">
        <v>6.23520354713037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3" width="20.00390625" style="62" customWidth="1"/>
    <col min="4" max="4" width="17.00390625" style="62" customWidth="1"/>
    <col min="5" max="5" width="21.00390625" style="62" customWidth="1"/>
    <col min="6" max="6" width="17.57421875" style="62" customWidth="1"/>
    <col min="7" max="7" width="11.421875" style="62" customWidth="1"/>
    <col min="8" max="8" width="13.57421875" style="62" customWidth="1"/>
    <col min="9" max="9" width="17.8515625" style="62" customWidth="1"/>
    <col min="10" max="10" width="17.00390625" style="62" customWidth="1"/>
    <col min="11" max="11" width="14.57421875" style="62" customWidth="1"/>
    <col min="12" max="16384" width="11.421875" style="62" customWidth="1"/>
  </cols>
  <sheetData>
    <row r="1" spans="1:5" ht="12.75">
      <c r="A1" s="93" t="s">
        <v>127</v>
      </c>
      <c r="E1" s="118"/>
    </row>
    <row r="2" spans="1:6" ht="24" customHeight="1">
      <c r="A2" s="131" t="s">
        <v>353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11" ht="101.25">
      <c r="A5" s="103">
        <v>2009</v>
      </c>
      <c r="B5" s="116" t="s">
        <v>318</v>
      </c>
      <c r="C5" s="116" t="s">
        <v>354</v>
      </c>
      <c r="D5" s="116" t="s">
        <v>355</v>
      </c>
      <c r="E5" s="116" t="s">
        <v>356</v>
      </c>
      <c r="F5" s="117" t="s">
        <v>357</v>
      </c>
      <c r="G5" s="117" t="s">
        <v>358</v>
      </c>
      <c r="H5" s="117" t="s">
        <v>359</v>
      </c>
      <c r="I5" s="117" t="s">
        <v>360</v>
      </c>
      <c r="J5" s="117" t="s">
        <v>361</v>
      </c>
      <c r="K5" s="117" t="s">
        <v>362</v>
      </c>
    </row>
    <row r="6" spans="1:6" ht="11.25">
      <c r="A6" s="119"/>
      <c r="B6" s="95"/>
      <c r="C6" s="95"/>
      <c r="D6" s="95"/>
      <c r="E6" s="95"/>
      <c r="F6" s="95"/>
    </row>
    <row r="7" spans="1:11" ht="15" customHeight="1">
      <c r="A7" s="96" t="s">
        <v>85</v>
      </c>
      <c r="B7" s="106">
        <v>1687611.294642</v>
      </c>
      <c r="C7" s="123">
        <v>35.25327105678127</v>
      </c>
      <c r="D7" s="123">
        <v>21.489144764519427</v>
      </c>
      <c r="E7" s="123">
        <v>9.685542924128997</v>
      </c>
      <c r="F7" s="123">
        <v>29.618378683406114</v>
      </c>
      <c r="G7" s="123">
        <v>15.259450301061705</v>
      </c>
      <c r="H7" s="123">
        <v>7.210088885652553</v>
      </c>
      <c r="I7" s="123">
        <v>27.919633240482202</v>
      </c>
      <c r="J7" s="123">
        <v>14.468313902627473</v>
      </c>
      <c r="K7" s="123">
        <v>8.089577483004502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11" ht="15" customHeight="1">
      <c r="A10" s="94" t="s">
        <v>87</v>
      </c>
      <c r="B10" s="97">
        <v>879222.7555030007</v>
      </c>
      <c r="C10" s="122">
        <v>37.87012341548337</v>
      </c>
      <c r="D10" s="122">
        <v>21.391225136615343</v>
      </c>
      <c r="E10" s="122">
        <v>8.357472614884932</v>
      </c>
      <c r="F10" s="122">
        <v>28.716660979111598</v>
      </c>
      <c r="G10" s="84">
        <v>14.126975960937363</v>
      </c>
      <c r="H10" s="84">
        <v>5.570811534328268</v>
      </c>
      <c r="I10" s="84">
        <v>30.653416721887847</v>
      </c>
      <c r="J10" s="84">
        <v>16.012994908947103</v>
      </c>
      <c r="K10" s="84">
        <v>5.665589090048295</v>
      </c>
    </row>
    <row r="11" spans="1:11" ht="15" customHeight="1">
      <c r="A11" s="94" t="s">
        <v>88</v>
      </c>
      <c r="B11" s="97">
        <v>808388.5391390005</v>
      </c>
      <c r="C11" s="122">
        <v>32.407119694945834</v>
      </c>
      <c r="D11" s="122">
        <v>21.595644499356514</v>
      </c>
      <c r="E11" s="122">
        <v>11.129984031667387</v>
      </c>
      <c r="F11" s="122">
        <v>30.599108476408897</v>
      </c>
      <c r="G11" s="84">
        <v>16.491156543360795</v>
      </c>
      <c r="H11" s="84">
        <v>8.993006233046021</v>
      </c>
      <c r="I11" s="84">
        <v>24.946304786283537</v>
      </c>
      <c r="J11" s="84">
        <v>12.788281807917151</v>
      </c>
      <c r="K11" s="84">
        <v>10.725965371967114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11" ht="15" customHeight="1">
      <c r="A14" s="94" t="s">
        <v>90</v>
      </c>
      <c r="B14" s="97">
        <v>844775.9668830005</v>
      </c>
      <c r="C14" s="122">
        <v>30.74671589562083</v>
      </c>
      <c r="D14" s="122">
        <v>20.643903008802482</v>
      </c>
      <c r="E14" s="122">
        <v>7.721054543095637</v>
      </c>
      <c r="F14" s="122">
        <v>24.181912030091258</v>
      </c>
      <c r="G14" s="84">
        <v>10.272283379247522</v>
      </c>
      <c r="H14" s="84">
        <v>2.615231256579984</v>
      </c>
      <c r="I14" s="84">
        <v>23.977393054797147</v>
      </c>
      <c r="J14" s="84">
        <v>14.98404783981399</v>
      </c>
      <c r="K14" s="84">
        <v>8.109698652860507</v>
      </c>
    </row>
    <row r="15" spans="1:11" ht="15" customHeight="1">
      <c r="A15" s="94" t="s">
        <v>91</v>
      </c>
      <c r="B15" s="97">
        <v>628138.8085790004</v>
      </c>
      <c r="C15" s="122">
        <v>40.62816304111602</v>
      </c>
      <c r="D15" s="122">
        <v>22.770995456175644</v>
      </c>
      <c r="E15" s="122">
        <v>11.109465948755096</v>
      </c>
      <c r="F15" s="122">
        <v>35.213684524506014</v>
      </c>
      <c r="G15" s="84">
        <v>19.13932137817908</v>
      </c>
      <c r="H15" s="84">
        <v>9.740747241428368</v>
      </c>
      <c r="I15" s="84">
        <v>29.822777099186325</v>
      </c>
      <c r="J15" s="84">
        <v>13.199408478129786</v>
      </c>
      <c r="K15" s="84">
        <v>8.077900564810975</v>
      </c>
    </row>
    <row r="16" spans="1:11" ht="15" customHeight="1">
      <c r="A16" s="94" t="s">
        <v>92</v>
      </c>
      <c r="B16" s="97">
        <v>214696.51918</v>
      </c>
      <c r="C16" s="122">
        <v>37.2600630063927</v>
      </c>
      <c r="D16" s="122">
        <v>21.06463744066743</v>
      </c>
      <c r="E16" s="122">
        <v>13.24932338150821</v>
      </c>
      <c r="F16" s="122">
        <v>34.63926878881968</v>
      </c>
      <c r="G16" s="84">
        <v>23.53131781593703</v>
      </c>
      <c r="H16" s="84">
        <v>17.88571874926659</v>
      </c>
      <c r="I16" s="84">
        <v>37.86330282925829</v>
      </c>
      <c r="J16" s="84">
        <v>16.15147629148442</v>
      </c>
      <c r="K16" s="84">
        <v>8.044569043767206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11" ht="15" customHeight="1">
      <c r="A19" s="94" t="s">
        <v>111</v>
      </c>
      <c r="B19" s="97">
        <v>1524953.6019420004</v>
      </c>
      <c r="C19" s="122">
        <v>34.80503569138669</v>
      </c>
      <c r="D19" s="122">
        <v>21.745897366234253</v>
      </c>
      <c r="E19" s="122">
        <v>10.311280577832328</v>
      </c>
      <c r="F19" s="122">
        <v>31.76651473514303</v>
      </c>
      <c r="G19" s="84">
        <v>15.714327829307575</v>
      </c>
      <c r="H19" s="84">
        <v>7.9791460037239785</v>
      </c>
      <c r="I19" s="84">
        <v>28.880151170117387</v>
      </c>
      <c r="J19" s="84">
        <v>15.839542317838129</v>
      </c>
      <c r="K19" s="84">
        <v>8.952444396874993</v>
      </c>
    </row>
    <row r="20" spans="1:11" ht="15" customHeight="1">
      <c r="A20" s="94" t="s">
        <v>112</v>
      </c>
      <c r="B20" s="97">
        <v>162657.6927</v>
      </c>
      <c r="C20" s="122">
        <v>39.45558158774989</v>
      </c>
      <c r="D20" s="122">
        <v>19.082029562687875</v>
      </c>
      <c r="E20" s="122">
        <v>3.81910726377837</v>
      </c>
      <c r="F20" s="122">
        <v>9.47910487974111</v>
      </c>
      <c r="G20" s="84">
        <v>10.994867952531825</v>
      </c>
      <c r="H20" s="84">
        <v>0</v>
      </c>
      <c r="I20" s="84">
        <v>18.914554831872387</v>
      </c>
      <c r="J20" s="84">
        <v>1.6127294162706391</v>
      </c>
      <c r="K20" s="84">
        <v>0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11" ht="15" customHeight="1">
      <c r="A23" s="94" t="s">
        <v>94</v>
      </c>
      <c r="B23" s="97">
        <v>270983.598005</v>
      </c>
      <c r="C23" s="122">
        <v>25.443412034379964</v>
      </c>
      <c r="D23" s="122">
        <v>5.037050567447314</v>
      </c>
      <c r="E23" s="122">
        <v>4.818994911551455</v>
      </c>
      <c r="F23" s="122">
        <v>6.733131084436832</v>
      </c>
      <c r="G23" s="84">
        <v>1.858892423041433</v>
      </c>
      <c r="H23" s="84">
        <v>0</v>
      </c>
      <c r="I23" s="84">
        <v>10.193120355753171</v>
      </c>
      <c r="J23" s="84">
        <v>2.2948729889125086</v>
      </c>
      <c r="K23" s="84">
        <v>2.8297303749943246</v>
      </c>
    </row>
    <row r="24" spans="1:11" ht="15" customHeight="1">
      <c r="A24" s="94" t="s">
        <v>95</v>
      </c>
      <c r="B24" s="97">
        <v>484887.0630759999</v>
      </c>
      <c r="C24" s="122">
        <v>31.995533734147788</v>
      </c>
      <c r="D24" s="122">
        <v>19.29696568566407</v>
      </c>
      <c r="E24" s="122">
        <v>5.693765683881062</v>
      </c>
      <c r="F24" s="122">
        <v>24.926997835175378</v>
      </c>
      <c r="G24" s="84">
        <v>11.2645974344007</v>
      </c>
      <c r="H24" s="84">
        <v>6.646922698976678</v>
      </c>
      <c r="I24" s="84">
        <v>30.797340753055742</v>
      </c>
      <c r="J24" s="84">
        <v>15.674028662853345</v>
      </c>
      <c r="K24" s="84">
        <v>8.4273799393149</v>
      </c>
    </row>
    <row r="25" spans="1:11" ht="15" customHeight="1">
      <c r="A25" s="94" t="s">
        <v>96</v>
      </c>
      <c r="B25" s="97">
        <v>931740.633561001</v>
      </c>
      <c r="C25" s="122">
        <v>39.80168874278473</v>
      </c>
      <c r="D25" s="122">
        <v>27.414835623810603</v>
      </c>
      <c r="E25" s="122">
        <v>13.178270101167712</v>
      </c>
      <c r="F25" s="122">
        <v>38.71567068888416</v>
      </c>
      <c r="G25" s="84">
        <v>21.235774250479324</v>
      </c>
      <c r="H25" s="84">
        <v>9.60011862809285</v>
      </c>
      <c r="I25" s="84">
        <v>31.57755152230755</v>
      </c>
      <c r="J25" s="84">
        <v>17.381321269852847</v>
      </c>
      <c r="K25" s="84">
        <v>9.443533946750359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11" ht="15" customHeight="1">
      <c r="A28" s="94" t="s">
        <v>98</v>
      </c>
      <c r="B28" s="97">
        <v>1119851.6628090006</v>
      </c>
      <c r="C28" s="122">
        <v>39.33050788621466</v>
      </c>
      <c r="D28" s="122">
        <v>25.54237839952074</v>
      </c>
      <c r="E28" s="122">
        <v>12.027784338698883</v>
      </c>
      <c r="F28" s="122">
        <v>35.24963453926009</v>
      </c>
      <c r="G28" s="84">
        <v>18.859216103518975</v>
      </c>
      <c r="H28" s="84">
        <v>9.81772938267734</v>
      </c>
      <c r="I28" s="84">
        <v>31.957306056886054</v>
      </c>
      <c r="J28" s="84">
        <v>16.84011097210511</v>
      </c>
      <c r="K28" s="84">
        <v>9.577748578410912</v>
      </c>
    </row>
    <row r="29" spans="1:11" ht="15" customHeight="1">
      <c r="A29" s="94" t="s">
        <v>99</v>
      </c>
      <c r="B29" s="97">
        <v>163733.803113</v>
      </c>
      <c r="C29" s="122">
        <v>41.83679915363868</v>
      </c>
      <c r="D29" s="122">
        <v>15.444719756217637</v>
      </c>
      <c r="E29" s="122">
        <v>7.6570579713142815</v>
      </c>
      <c r="F29" s="122">
        <v>20.165863256845363</v>
      </c>
      <c r="G29" s="84">
        <v>11.520963192909718</v>
      </c>
      <c r="H29" s="84">
        <v>5.575467526824452</v>
      </c>
      <c r="I29" s="84">
        <v>13.49289103042029</v>
      </c>
      <c r="J29" s="84">
        <v>5.761016913831807</v>
      </c>
      <c r="K29" s="84">
        <v>2.204464840720126</v>
      </c>
    </row>
    <row r="30" spans="1:11" ht="15" customHeight="1">
      <c r="A30" s="94" t="s">
        <v>100</v>
      </c>
      <c r="B30" s="97">
        <v>404025.82872000005</v>
      </c>
      <c r="C30" s="122">
        <v>21.284246961992093</v>
      </c>
      <c r="D30" s="122">
        <v>12.704202121338078</v>
      </c>
      <c r="E30" s="122">
        <v>4.015530701935268</v>
      </c>
      <c r="F30" s="122">
        <v>17.840728355501756</v>
      </c>
      <c r="G30" s="84">
        <v>6.796904680327092</v>
      </c>
      <c r="H30" s="84">
        <v>0.6448458088073294</v>
      </c>
      <c r="I30" s="84">
        <v>22.574803540891796</v>
      </c>
      <c r="J30" s="84">
        <v>11.423008494336738</v>
      </c>
      <c r="K30" s="84">
        <v>6.349740692637566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11" ht="15" customHeight="1">
      <c r="A33" s="102" t="s">
        <v>148</v>
      </c>
      <c r="B33" s="97">
        <v>104386.506929</v>
      </c>
      <c r="C33" s="122">
        <v>50.312569776591836</v>
      </c>
      <c r="D33" s="122">
        <v>17.826970872449202</v>
      </c>
      <c r="E33" s="122">
        <v>2.99409276538567</v>
      </c>
      <c r="F33" s="122">
        <v>23.060376246110877</v>
      </c>
      <c r="G33" s="84">
        <v>14.437465478417247</v>
      </c>
      <c r="H33" s="84">
        <v>2.99409276538567</v>
      </c>
      <c r="I33" s="84">
        <v>26.845800330363115</v>
      </c>
      <c r="J33" s="84">
        <v>9.96730958731744</v>
      </c>
      <c r="K33" s="84">
        <v>2.99409276538567</v>
      </c>
    </row>
    <row r="34" spans="1:11" ht="15" customHeight="1">
      <c r="A34" s="102" t="s">
        <v>149</v>
      </c>
      <c r="B34" s="97">
        <v>353228.15788599994</v>
      </c>
      <c r="C34" s="122">
        <v>37.13265049082844</v>
      </c>
      <c r="D34" s="122">
        <v>19.056075061751997</v>
      </c>
      <c r="E34" s="122">
        <v>6.910011307161253</v>
      </c>
      <c r="F34" s="122">
        <v>29.312399978151273</v>
      </c>
      <c r="G34" s="84">
        <v>14.80908581384454</v>
      </c>
      <c r="H34" s="84">
        <v>7.605178175424483</v>
      </c>
      <c r="I34" s="84">
        <v>29.393312089096924</v>
      </c>
      <c r="J34" s="84">
        <v>14.863197548634854</v>
      </c>
      <c r="K34" s="84">
        <v>9.974710700263927</v>
      </c>
    </row>
    <row r="35" spans="1:11" ht="15" customHeight="1">
      <c r="A35" s="102" t="s">
        <v>150</v>
      </c>
      <c r="B35" s="97">
        <v>317712.21410199994</v>
      </c>
      <c r="C35" s="122">
        <v>26.003834132884837</v>
      </c>
      <c r="D35" s="122">
        <v>15.849640816400397</v>
      </c>
      <c r="E35" s="122">
        <v>4.318785932351609</v>
      </c>
      <c r="F35" s="122">
        <v>24.263203072278348</v>
      </c>
      <c r="G35" s="84">
        <v>8.99042264986066</v>
      </c>
      <c r="H35" s="84">
        <v>4.39372324147362</v>
      </c>
      <c r="I35" s="84">
        <v>26.777697948271754</v>
      </c>
      <c r="J35" s="84">
        <v>9.529468452629255</v>
      </c>
      <c r="K35" s="84">
        <v>7.247733612975708</v>
      </c>
    </row>
    <row r="36" spans="1:11" ht="15" customHeight="1">
      <c r="A36" s="102" t="s">
        <v>151</v>
      </c>
      <c r="B36" s="97">
        <v>496652.851179</v>
      </c>
      <c r="C36" s="122">
        <v>42.39965272123337</v>
      </c>
      <c r="D36" s="122">
        <v>29.7578979009492</v>
      </c>
      <c r="E36" s="122">
        <v>14.667827258429368</v>
      </c>
      <c r="F36" s="122">
        <v>38.40753736783654</v>
      </c>
      <c r="G36" s="84">
        <v>23.66691358258935</v>
      </c>
      <c r="H36" s="84">
        <v>9.829600755157049</v>
      </c>
      <c r="I36" s="84">
        <v>30.94810057872856</v>
      </c>
      <c r="J36" s="84">
        <v>18.450762776950842</v>
      </c>
      <c r="K36" s="84">
        <v>6.686843443697567</v>
      </c>
    </row>
    <row r="37" spans="1:11" ht="15" customHeight="1">
      <c r="A37" s="102" t="s">
        <v>163</v>
      </c>
      <c r="B37" s="97">
        <v>415631.5645459999</v>
      </c>
      <c r="C37" s="122">
        <v>28.40477995696928</v>
      </c>
      <c r="D37" s="122">
        <v>18.906929270840504</v>
      </c>
      <c r="E37" s="122">
        <v>11.873806839936972</v>
      </c>
      <c r="F37" s="122">
        <v>25.116533977401136</v>
      </c>
      <c r="G37" s="84">
        <v>10.594360886690215</v>
      </c>
      <c r="H37" s="84">
        <v>6.955878577840857</v>
      </c>
      <c r="I37" s="84">
        <v>24.19099114761101</v>
      </c>
      <c r="J37" s="84">
        <v>14.279678157704348</v>
      </c>
      <c r="K37" s="84">
        <v>10.08690811868309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11" ht="15" customHeight="1">
      <c r="A40" s="94" t="s">
        <v>102</v>
      </c>
      <c r="B40" s="97">
        <v>97657.40435499999</v>
      </c>
      <c r="C40" s="122">
        <v>52.190541224834924</v>
      </c>
      <c r="D40" s="122">
        <v>32.96535292190749</v>
      </c>
      <c r="E40" s="122">
        <v>9.194546849063649</v>
      </c>
      <c r="F40" s="122">
        <v>28.25431910897116</v>
      </c>
      <c r="G40" s="84">
        <v>17.942493749172513</v>
      </c>
      <c r="H40" s="84">
        <v>2.831238044121166</v>
      </c>
      <c r="I40" s="84">
        <v>32.16855899507795</v>
      </c>
      <c r="J40" s="84">
        <v>21.544300724518266</v>
      </c>
      <c r="K40" s="84">
        <v>5.216876027628269</v>
      </c>
    </row>
    <row r="41" spans="1:11" ht="15" customHeight="1">
      <c r="A41" s="94" t="s">
        <v>103</v>
      </c>
      <c r="B41" s="97">
        <v>346030.99034099985</v>
      </c>
      <c r="C41" s="122">
        <v>42.51991991411149</v>
      </c>
      <c r="D41" s="122">
        <v>23.37495688472626</v>
      </c>
      <c r="E41" s="122">
        <v>10.441791490812284</v>
      </c>
      <c r="F41" s="122">
        <v>34.756941232193945</v>
      </c>
      <c r="G41" s="84">
        <v>13.872767761261462</v>
      </c>
      <c r="H41" s="84">
        <v>7.072369703905199</v>
      </c>
      <c r="I41" s="84">
        <v>32.85662717173365</v>
      </c>
      <c r="J41" s="84">
        <v>13.827234436386506</v>
      </c>
      <c r="K41" s="84">
        <v>5.66187719333838</v>
      </c>
    </row>
    <row r="42" spans="1:11" ht="15" customHeight="1">
      <c r="A42" s="94" t="s">
        <v>104</v>
      </c>
      <c r="B42" s="97">
        <v>1243922.899946001</v>
      </c>
      <c r="C42" s="122">
        <v>31.90215054745169</v>
      </c>
      <c r="D42" s="122">
        <v>20.063585241403157</v>
      </c>
      <c r="E42" s="122">
        <v>9.51371873933162</v>
      </c>
      <c r="F42" s="122">
        <v>28.296036783974273</v>
      </c>
      <c r="G42" s="84">
        <v>15.434554460355582</v>
      </c>
      <c r="H42" s="84">
        <v>7.592172302648315</v>
      </c>
      <c r="I42" s="84">
        <v>26.212701114767995</v>
      </c>
      <c r="J42" s="84">
        <v>14.09112883456113</v>
      </c>
      <c r="K42" s="84">
        <v>8.990437257474298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3.140625" style="62" bestFit="1" customWidth="1"/>
    <col min="4" max="4" width="12.00390625" style="62" bestFit="1" customWidth="1"/>
    <col min="5" max="16384" width="11.421875" style="62" customWidth="1"/>
  </cols>
  <sheetData>
    <row r="1" ht="12.75">
      <c r="A1" s="93" t="s">
        <v>127</v>
      </c>
    </row>
    <row r="2" spans="1:6" ht="33" customHeight="1">
      <c r="A2" s="131" t="s">
        <v>363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4" ht="67.5">
      <c r="A5" s="103">
        <v>2009</v>
      </c>
      <c r="B5" s="116" t="s">
        <v>318</v>
      </c>
      <c r="C5" s="116" t="s">
        <v>364</v>
      </c>
      <c r="D5" s="116" t="s">
        <v>365</v>
      </c>
    </row>
    <row r="6" spans="1:4" ht="11.25">
      <c r="A6" s="119"/>
      <c r="B6" s="95"/>
      <c r="C6" s="95"/>
      <c r="D6" s="95"/>
    </row>
    <row r="7" spans="1:4" ht="15" customHeight="1">
      <c r="A7" s="96" t="s">
        <v>85</v>
      </c>
      <c r="B7" s="106">
        <v>1687611.294642</v>
      </c>
      <c r="C7" s="123">
        <v>12.769611560860952</v>
      </c>
      <c r="D7" s="123">
        <v>87.23038843913906</v>
      </c>
    </row>
    <row r="8" spans="1:4" ht="15" customHeight="1">
      <c r="A8" s="96"/>
      <c r="B8" s="97"/>
      <c r="C8" s="109"/>
      <c r="D8" s="109"/>
    </row>
    <row r="9" spans="1:4" ht="15" customHeight="1">
      <c r="A9" s="96" t="s">
        <v>86</v>
      </c>
      <c r="B9" s="97"/>
      <c r="C9" s="109"/>
      <c r="D9" s="109"/>
    </row>
    <row r="10" spans="1:4" ht="15" customHeight="1">
      <c r="A10" s="94" t="s">
        <v>87</v>
      </c>
      <c r="B10" s="97">
        <v>879222.7555030007</v>
      </c>
      <c r="C10" s="122">
        <v>10.186457512438022</v>
      </c>
      <c r="D10" s="122">
        <v>89.81354248756193</v>
      </c>
    </row>
    <row r="11" spans="1:4" ht="15" customHeight="1">
      <c r="A11" s="94" t="s">
        <v>88</v>
      </c>
      <c r="B11" s="97">
        <v>808388.5391390005</v>
      </c>
      <c r="C11" s="122">
        <v>15.579111832552217</v>
      </c>
      <c r="D11" s="122">
        <v>84.42088816744779</v>
      </c>
    </row>
    <row r="12" spans="1:4" ht="15" customHeight="1">
      <c r="A12" s="100"/>
      <c r="B12" s="100"/>
      <c r="C12" s="100"/>
      <c r="D12" s="100"/>
    </row>
    <row r="13" spans="1:4" ht="15" customHeight="1">
      <c r="A13" s="96" t="s">
        <v>89</v>
      </c>
      <c r="B13" s="100"/>
      <c r="C13" s="100"/>
      <c r="D13" s="100"/>
    </row>
    <row r="14" spans="1:4" ht="15" customHeight="1">
      <c r="A14" s="94" t="s">
        <v>90</v>
      </c>
      <c r="B14" s="97">
        <v>844775.9668830005</v>
      </c>
      <c r="C14" s="122">
        <v>10.08272290158519</v>
      </c>
      <c r="D14" s="122">
        <v>89.91727709841474</v>
      </c>
    </row>
    <row r="15" spans="1:4" ht="15" customHeight="1">
      <c r="A15" s="94" t="s">
        <v>91</v>
      </c>
      <c r="B15" s="97">
        <v>628138.8085790004</v>
      </c>
      <c r="C15" s="122">
        <v>14.432191098028378</v>
      </c>
      <c r="D15" s="122">
        <v>85.56780890197156</v>
      </c>
    </row>
    <row r="16" spans="1:4" ht="15" customHeight="1">
      <c r="A16" s="94" t="s">
        <v>92</v>
      </c>
      <c r="B16" s="97">
        <v>214696.51918</v>
      </c>
      <c r="C16" s="122">
        <v>18.477613908002063</v>
      </c>
      <c r="D16" s="122">
        <v>81.52238609199793</v>
      </c>
    </row>
    <row r="17" spans="1:4" ht="15" customHeight="1">
      <c r="A17" s="96"/>
      <c r="B17" s="100"/>
      <c r="C17" s="100"/>
      <c r="D17" s="100"/>
    </row>
    <row r="18" spans="1:4" ht="15" customHeight="1">
      <c r="A18" s="96" t="s">
        <v>110</v>
      </c>
      <c r="B18" s="120"/>
      <c r="C18" s="121"/>
      <c r="D18" s="121"/>
    </row>
    <row r="19" spans="1:4" ht="15" customHeight="1">
      <c r="A19" s="94" t="s">
        <v>111</v>
      </c>
      <c r="B19" s="97">
        <v>1524953.6019420004</v>
      </c>
      <c r="C19" s="122">
        <v>13.72232107242558</v>
      </c>
      <c r="D19" s="122">
        <v>86.27767892757441</v>
      </c>
    </row>
    <row r="20" spans="1:4" ht="15" customHeight="1">
      <c r="A20" s="94" t="s">
        <v>112</v>
      </c>
      <c r="B20" s="97">
        <v>162657.6927</v>
      </c>
      <c r="C20" s="122">
        <v>3.837738883037776</v>
      </c>
      <c r="D20" s="122">
        <v>96.16226111696221</v>
      </c>
    </row>
    <row r="21" spans="1:4" ht="15" customHeight="1">
      <c r="A21" s="94"/>
      <c r="B21" s="97"/>
      <c r="C21" s="98"/>
      <c r="D21" s="98"/>
    </row>
    <row r="22" spans="1:4" ht="15" customHeight="1">
      <c r="A22" s="96" t="s">
        <v>93</v>
      </c>
      <c r="B22" s="100"/>
      <c r="C22" s="100"/>
      <c r="D22" s="100"/>
    </row>
    <row r="23" spans="1:4" ht="15" customHeight="1">
      <c r="A23" s="94" t="s">
        <v>94</v>
      </c>
      <c r="B23" s="97">
        <v>270983.598005</v>
      </c>
      <c r="C23" s="122">
        <v>1.1666170031227017</v>
      </c>
      <c r="D23" s="122">
        <v>98.8333829968773</v>
      </c>
    </row>
    <row r="24" spans="1:4" ht="15" customHeight="1">
      <c r="A24" s="94" t="s">
        <v>95</v>
      </c>
      <c r="B24" s="97">
        <v>484887.0630759999</v>
      </c>
      <c r="C24" s="122">
        <v>12.027562931465356</v>
      </c>
      <c r="D24" s="122">
        <v>87.97243706853462</v>
      </c>
    </row>
    <row r="25" spans="1:4" ht="15" customHeight="1">
      <c r="A25" s="94" t="s">
        <v>96</v>
      </c>
      <c r="B25" s="97">
        <v>931740.633561001</v>
      </c>
      <c r="C25" s="122">
        <v>16.530348043999556</v>
      </c>
      <c r="D25" s="122">
        <v>83.46965195600042</v>
      </c>
    </row>
    <row r="26" spans="1:4" ht="15" customHeight="1">
      <c r="A26" s="96"/>
      <c r="B26" s="100"/>
      <c r="C26" s="100"/>
      <c r="D26" s="100"/>
    </row>
    <row r="27" spans="1:4" ht="15" customHeight="1">
      <c r="A27" s="96" t="s">
        <v>97</v>
      </c>
      <c r="B27" s="100"/>
      <c r="C27" s="100"/>
      <c r="D27" s="100"/>
    </row>
    <row r="28" spans="1:4" ht="15" customHeight="1">
      <c r="A28" s="94" t="s">
        <v>98</v>
      </c>
      <c r="B28" s="97">
        <v>1119851.6628090006</v>
      </c>
      <c r="C28" s="122">
        <v>15.300257114430288</v>
      </c>
      <c r="D28" s="122">
        <v>84.6997428855697</v>
      </c>
    </row>
    <row r="29" spans="1:4" ht="15" customHeight="1">
      <c r="A29" s="94" t="s">
        <v>99</v>
      </c>
      <c r="B29" s="97">
        <v>163733.803113</v>
      </c>
      <c r="C29" s="122">
        <v>7.474243168684054</v>
      </c>
      <c r="D29" s="122">
        <v>92.52575683131595</v>
      </c>
    </row>
    <row r="30" spans="1:4" ht="15" customHeight="1">
      <c r="A30" s="94" t="s">
        <v>100</v>
      </c>
      <c r="B30" s="97">
        <v>404025.82872000005</v>
      </c>
      <c r="C30" s="122">
        <v>7.901316799506816</v>
      </c>
      <c r="D30" s="122">
        <v>92.09868320049316</v>
      </c>
    </row>
    <row r="31" spans="1:4" ht="15" customHeight="1">
      <c r="A31" s="96"/>
      <c r="B31" s="100"/>
      <c r="C31" s="100"/>
      <c r="D31" s="100"/>
    </row>
    <row r="32" spans="1:4" ht="15" customHeight="1">
      <c r="A32" s="101" t="s">
        <v>147</v>
      </c>
      <c r="B32" s="100"/>
      <c r="C32" s="100"/>
      <c r="D32" s="100"/>
    </row>
    <row r="33" spans="1:4" ht="15" customHeight="1">
      <c r="A33" s="102" t="s">
        <v>148</v>
      </c>
      <c r="B33" s="97">
        <v>104386.506929</v>
      </c>
      <c r="C33" s="122">
        <v>0</v>
      </c>
      <c r="D33" s="122">
        <v>100</v>
      </c>
    </row>
    <row r="34" spans="1:4" ht="15" customHeight="1">
      <c r="A34" s="102" t="s">
        <v>149</v>
      </c>
      <c r="B34" s="97">
        <v>353228.15788599994</v>
      </c>
      <c r="C34" s="122">
        <v>15.913990766314264</v>
      </c>
      <c r="D34" s="122">
        <v>84.08600923368574</v>
      </c>
    </row>
    <row r="35" spans="1:4" ht="15" customHeight="1">
      <c r="A35" s="102" t="s">
        <v>150</v>
      </c>
      <c r="B35" s="97">
        <v>317712.21410199994</v>
      </c>
      <c r="C35" s="122">
        <v>9.896052270091834</v>
      </c>
      <c r="D35" s="122">
        <v>90.10394772990819</v>
      </c>
    </row>
    <row r="36" spans="1:4" ht="15" customHeight="1">
      <c r="A36" s="102" t="s">
        <v>151</v>
      </c>
      <c r="B36" s="97">
        <v>496652.851179</v>
      </c>
      <c r="C36" s="122">
        <v>16.98273785095032</v>
      </c>
      <c r="D36" s="122">
        <v>83.01726214904967</v>
      </c>
    </row>
    <row r="37" spans="1:4" ht="15" customHeight="1">
      <c r="A37" s="102" t="s">
        <v>163</v>
      </c>
      <c r="B37" s="97">
        <v>415631.5645459999</v>
      </c>
      <c r="C37" s="122">
        <v>10.466599686556137</v>
      </c>
      <c r="D37" s="122">
        <v>89.53340031344386</v>
      </c>
    </row>
    <row r="38" spans="1:4" ht="15" customHeight="1">
      <c r="A38" s="96"/>
      <c r="B38" s="100"/>
      <c r="C38" s="100"/>
      <c r="D38" s="100"/>
    </row>
    <row r="39" spans="1:4" ht="15" customHeight="1">
      <c r="A39" s="96" t="s">
        <v>101</v>
      </c>
      <c r="B39" s="100"/>
      <c r="C39" s="100"/>
      <c r="D39" s="100"/>
    </row>
    <row r="40" spans="1:4" ht="15" customHeight="1">
      <c r="A40" s="94" t="s">
        <v>102</v>
      </c>
      <c r="B40" s="97">
        <v>97657.40435499999</v>
      </c>
      <c r="C40" s="122">
        <v>22.83926209416812</v>
      </c>
      <c r="D40" s="122">
        <v>77.1607379058319</v>
      </c>
    </row>
    <row r="41" spans="1:4" ht="15" customHeight="1">
      <c r="A41" s="94" t="s">
        <v>103</v>
      </c>
      <c r="B41" s="97">
        <v>346030.99034099985</v>
      </c>
      <c r="C41" s="122">
        <v>13.005735195466297</v>
      </c>
      <c r="D41" s="122">
        <v>86.99426480453373</v>
      </c>
    </row>
    <row r="42" spans="1:4" ht="15" customHeight="1">
      <c r="A42" s="94" t="s">
        <v>104</v>
      </c>
      <c r="B42" s="97">
        <v>1243922.899946001</v>
      </c>
      <c r="C42" s="122">
        <v>11.913383229493817</v>
      </c>
      <c r="D42" s="122">
        <v>88.08661677050613</v>
      </c>
    </row>
    <row r="43" spans="1:4" ht="15" customHeight="1">
      <c r="A43" s="100"/>
      <c r="B43" s="100"/>
      <c r="C43" s="100"/>
      <c r="D43" s="100"/>
    </row>
    <row r="44" spans="1:4" ht="11.25">
      <c r="A44" s="26"/>
      <c r="B44" s="26"/>
      <c r="C44" s="26"/>
      <c r="D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3.8515625" style="62" bestFit="1" customWidth="1"/>
    <col min="3" max="3" width="13.140625" style="62" bestFit="1" customWidth="1"/>
    <col min="4" max="4" width="12.00390625" style="62" bestFit="1" customWidth="1"/>
    <col min="5" max="16384" width="11.421875" style="62" customWidth="1"/>
  </cols>
  <sheetData>
    <row r="1" ht="12.75">
      <c r="A1" s="93" t="s">
        <v>127</v>
      </c>
    </row>
    <row r="2" spans="1:6" ht="33" customHeight="1">
      <c r="A2" s="131" t="s">
        <v>369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4" ht="67.5">
      <c r="A5" s="103">
        <v>2009</v>
      </c>
      <c r="B5" s="116" t="s">
        <v>366</v>
      </c>
      <c r="C5" s="116" t="s">
        <v>367</v>
      </c>
      <c r="D5" s="116" t="s">
        <v>368</v>
      </c>
    </row>
    <row r="6" spans="1:4" ht="11.25">
      <c r="A6" s="119"/>
      <c r="B6" s="95"/>
      <c r="C6" s="95"/>
      <c r="D6" s="95"/>
    </row>
    <row r="7" spans="1:4" ht="15" customHeight="1">
      <c r="A7" s="96" t="s">
        <v>85</v>
      </c>
      <c r="B7" s="106">
        <v>1723028.710451</v>
      </c>
      <c r="C7" s="123">
        <v>97.94446746045632</v>
      </c>
      <c r="D7" s="123">
        <v>40.15050466465652</v>
      </c>
    </row>
    <row r="8" spans="1:4" ht="15" customHeight="1">
      <c r="A8" s="96"/>
      <c r="B8" s="97"/>
      <c r="C8" s="109"/>
      <c r="D8" s="109"/>
    </row>
    <row r="9" spans="1:4" ht="15" customHeight="1">
      <c r="A9" s="96" t="s">
        <v>86</v>
      </c>
      <c r="B9" s="97"/>
      <c r="C9" s="109"/>
      <c r="D9" s="109"/>
    </row>
    <row r="10" spans="1:4" ht="15" customHeight="1">
      <c r="A10" s="94" t="s">
        <v>87</v>
      </c>
      <c r="B10" s="97">
        <v>887895.8767880009</v>
      </c>
      <c r="C10" s="122">
        <v>99.02318261501837</v>
      </c>
      <c r="D10" s="122">
        <v>32.801263650933514</v>
      </c>
    </row>
    <row r="11" spans="1:4" ht="15" customHeight="1">
      <c r="A11" s="94" t="s">
        <v>88</v>
      </c>
      <c r="B11" s="97">
        <v>835132.8336630004</v>
      </c>
      <c r="C11" s="122">
        <v>96.79759992111723</v>
      </c>
      <c r="D11" s="122">
        <v>47.96406501167916</v>
      </c>
    </row>
    <row r="12" spans="1:4" ht="15" customHeight="1">
      <c r="A12" s="100"/>
      <c r="B12" s="100"/>
      <c r="C12" s="100"/>
      <c r="D12" s="100"/>
    </row>
    <row r="13" spans="1:4" ht="15" customHeight="1">
      <c r="A13" s="96" t="s">
        <v>89</v>
      </c>
      <c r="B13" s="100"/>
      <c r="C13" s="100"/>
      <c r="D13" s="100"/>
    </row>
    <row r="14" spans="1:4" ht="15" customHeight="1">
      <c r="A14" s="94" t="s">
        <v>90</v>
      </c>
      <c r="B14" s="97">
        <v>850291.8086670003</v>
      </c>
      <c r="C14" s="122">
        <v>99.35130013863747</v>
      </c>
      <c r="D14" s="122">
        <v>8.48893064889775</v>
      </c>
    </row>
    <row r="15" spans="1:4" ht="15" customHeight="1">
      <c r="A15" s="94" t="s">
        <v>91</v>
      </c>
      <c r="B15" s="97">
        <v>637612.0283150002</v>
      </c>
      <c r="C15" s="122">
        <v>98.51426583638415</v>
      </c>
      <c r="D15" s="122">
        <v>32.61627791630345</v>
      </c>
    </row>
    <row r="16" spans="1:4" ht="15" customHeight="1">
      <c r="A16" s="94" t="s">
        <v>92</v>
      </c>
      <c r="B16" s="97">
        <v>235124.87346900004</v>
      </c>
      <c r="C16" s="122">
        <v>91.31170003938635</v>
      </c>
      <c r="D16" s="122">
        <v>175.08089363555783</v>
      </c>
    </row>
    <row r="17" spans="1:4" ht="15" customHeight="1">
      <c r="A17" s="96"/>
      <c r="B17" s="100"/>
      <c r="C17" s="100"/>
      <c r="D17" s="100"/>
    </row>
    <row r="18" spans="1:4" ht="15" customHeight="1">
      <c r="A18" s="96" t="s">
        <v>110</v>
      </c>
      <c r="B18" s="120"/>
      <c r="C18" s="121"/>
      <c r="D18" s="121"/>
    </row>
    <row r="19" spans="1:4" ht="15" customHeight="1">
      <c r="A19" s="94" t="s">
        <v>111</v>
      </c>
      <c r="B19" s="97">
        <v>1570055.839019</v>
      </c>
      <c r="C19" s="122">
        <v>97.1273482155144</v>
      </c>
      <c r="D19" s="122">
        <v>39.08858986234904</v>
      </c>
    </row>
    <row r="20" spans="1:4" ht="15" customHeight="1">
      <c r="A20" s="94" t="s">
        <v>112</v>
      </c>
      <c r="B20" s="97">
        <v>152972.87143199999</v>
      </c>
      <c r="C20" s="122">
        <v>106.33107110910522</v>
      </c>
      <c r="D20" s="122">
        <v>51.0495975580309</v>
      </c>
    </row>
    <row r="21" spans="1:4" ht="15" customHeight="1">
      <c r="A21" s="94"/>
      <c r="B21" s="97"/>
      <c r="C21" s="98"/>
      <c r="D21" s="98"/>
    </row>
    <row r="22" spans="1:4" ht="15" customHeight="1">
      <c r="A22" s="96" t="s">
        <v>93</v>
      </c>
      <c r="B22" s="100"/>
      <c r="C22" s="100"/>
      <c r="D22" s="100"/>
    </row>
    <row r="23" spans="1:4" ht="15" customHeight="1">
      <c r="A23" s="94" t="s">
        <v>94</v>
      </c>
      <c r="B23" s="97">
        <v>296714.8264009999</v>
      </c>
      <c r="C23" s="122">
        <v>91.32796001193918</v>
      </c>
      <c r="D23" s="122">
        <v>158.1676333978498</v>
      </c>
    </row>
    <row r="24" spans="1:4" ht="15" customHeight="1">
      <c r="A24" s="94" t="s">
        <v>95</v>
      </c>
      <c r="B24" s="97">
        <v>487678.2107349999</v>
      </c>
      <c r="C24" s="122">
        <v>99.42766611311312</v>
      </c>
      <c r="D24" s="122">
        <v>27.646003734266067</v>
      </c>
    </row>
    <row r="25" spans="1:4" ht="15" customHeight="1">
      <c r="A25" s="94" t="s">
        <v>96</v>
      </c>
      <c r="B25" s="97">
        <v>938635.6733150011</v>
      </c>
      <c r="C25" s="122">
        <v>99.26541895327196</v>
      </c>
      <c r="D25" s="122">
        <v>9.340617456329825</v>
      </c>
    </row>
    <row r="26" spans="1:4" ht="15" customHeight="1">
      <c r="A26" s="96"/>
      <c r="B26" s="100"/>
      <c r="C26" s="100"/>
      <c r="D26" s="100"/>
    </row>
    <row r="27" spans="1:4" ht="15" customHeight="1">
      <c r="A27" s="96" t="s">
        <v>97</v>
      </c>
      <c r="B27" s="100"/>
      <c r="C27" s="100"/>
      <c r="D27" s="100"/>
    </row>
    <row r="28" spans="1:4" ht="15" customHeight="1">
      <c r="A28" s="94" t="s">
        <v>98</v>
      </c>
      <c r="B28" s="97">
        <v>1128488.5932720006</v>
      </c>
      <c r="C28" s="122">
        <v>99.23464618831835</v>
      </c>
      <c r="D28" s="122">
        <v>21.542219875890677</v>
      </c>
    </row>
    <row r="29" spans="1:4" ht="15" customHeight="1">
      <c r="A29" s="94" t="s">
        <v>99</v>
      </c>
      <c r="B29" s="97">
        <v>163733.803113</v>
      </c>
      <c r="C29" s="122">
        <v>100</v>
      </c>
      <c r="D29" s="122">
        <v>31.433480666469443</v>
      </c>
    </row>
    <row r="30" spans="1:4" ht="15" customHeight="1">
      <c r="A30" s="94" t="s">
        <v>100</v>
      </c>
      <c r="B30" s="97">
        <v>430806.3140659999</v>
      </c>
      <c r="C30" s="122">
        <v>93.78363675934956</v>
      </c>
      <c r="D30" s="122">
        <v>92.2075611266791</v>
      </c>
    </row>
    <row r="31" spans="1:4" ht="15" customHeight="1">
      <c r="A31" s="96"/>
      <c r="B31" s="100"/>
      <c r="C31" s="100"/>
      <c r="D31" s="100"/>
    </row>
    <row r="32" spans="1:4" ht="15" customHeight="1">
      <c r="A32" s="101" t="s">
        <v>147</v>
      </c>
      <c r="B32" s="100"/>
      <c r="C32" s="100"/>
      <c r="D32" s="100"/>
    </row>
    <row r="33" spans="1:4" ht="15" customHeight="1">
      <c r="A33" s="102" t="s">
        <v>148</v>
      </c>
      <c r="B33" s="97">
        <v>118568.01088300001</v>
      </c>
      <c r="C33" s="122">
        <v>88.03935070818218</v>
      </c>
      <c r="D33" s="122">
        <v>183.237131430321</v>
      </c>
    </row>
    <row r="34" spans="1:4" ht="15" customHeight="1">
      <c r="A34" s="102" t="s">
        <v>149</v>
      </c>
      <c r="B34" s="97">
        <v>381967.8467999999</v>
      </c>
      <c r="C34" s="122">
        <v>92.47588791706644</v>
      </c>
      <c r="D34" s="122">
        <v>55.2102191463829</v>
      </c>
    </row>
    <row r="35" spans="1:4" ht="15" customHeight="1">
      <c r="A35" s="102" t="s">
        <v>150</v>
      </c>
      <c r="B35" s="97">
        <v>316056.44929599995</v>
      </c>
      <c r="C35" s="122">
        <v>100.52388261960422</v>
      </c>
      <c r="D35" s="122">
        <v>21.441896797218018</v>
      </c>
    </row>
    <row r="36" spans="1:4" ht="15" customHeight="1">
      <c r="A36" s="102" t="s">
        <v>151</v>
      </c>
      <c r="B36" s="97">
        <v>499231.225126</v>
      </c>
      <c r="C36" s="122">
        <v>99.48353111399447</v>
      </c>
      <c r="D36" s="122">
        <v>8.701433694784656</v>
      </c>
    </row>
    <row r="37" spans="1:4" ht="15" customHeight="1">
      <c r="A37" s="102" t="s">
        <v>163</v>
      </c>
      <c r="B37" s="97">
        <v>407205.178346</v>
      </c>
      <c r="C37" s="122">
        <v>102.06932196545893</v>
      </c>
      <c r="D37" s="122">
        <v>37.438139770772764</v>
      </c>
    </row>
    <row r="38" spans="1:4" ht="15" customHeight="1">
      <c r="A38" s="96"/>
      <c r="B38" s="100"/>
      <c r="C38" s="100"/>
      <c r="D38" s="100"/>
    </row>
    <row r="39" spans="1:4" ht="15" customHeight="1">
      <c r="A39" s="96" t="s">
        <v>101</v>
      </c>
      <c r="B39" s="100"/>
      <c r="C39" s="100"/>
      <c r="D39" s="100"/>
    </row>
    <row r="40" spans="1:4" ht="15" customHeight="1">
      <c r="A40" s="94" t="s">
        <v>102</v>
      </c>
      <c r="B40" s="97">
        <v>103593.531758</v>
      </c>
      <c r="C40" s="122">
        <v>94.26978953003831</v>
      </c>
      <c r="D40" s="122">
        <v>56.709336241413794</v>
      </c>
    </row>
    <row r="41" spans="1:4" ht="15" customHeight="1">
      <c r="A41" s="94" t="s">
        <v>103</v>
      </c>
      <c r="B41" s="97">
        <v>361095.0766389999</v>
      </c>
      <c r="C41" s="122">
        <v>95.82822163120763</v>
      </c>
      <c r="D41" s="122">
        <v>66.84791204376376</v>
      </c>
    </row>
    <row r="42" spans="1:4" ht="15" customHeight="1">
      <c r="A42" s="94" t="s">
        <v>104</v>
      </c>
      <c r="B42" s="97">
        <v>1258340.1020540006</v>
      </c>
      <c r="C42" s="122">
        <v>98.8542682471562</v>
      </c>
      <c r="D42" s="122">
        <v>31.126163638007597</v>
      </c>
    </row>
    <row r="43" spans="1:4" ht="15" customHeight="1">
      <c r="A43" s="100"/>
      <c r="B43" s="100"/>
      <c r="C43" s="100"/>
      <c r="D43" s="100"/>
    </row>
    <row r="44" spans="1:4" ht="11.25">
      <c r="A44" s="26"/>
      <c r="B44" s="26"/>
      <c r="C44" s="26"/>
      <c r="D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3" width="20.00390625" style="62" customWidth="1"/>
    <col min="4" max="4" width="17.00390625" style="62" customWidth="1"/>
    <col min="5" max="5" width="21.00390625" style="62" customWidth="1"/>
    <col min="6" max="6" width="17.57421875" style="62" customWidth="1"/>
    <col min="7" max="16384" width="11.421875" style="62" customWidth="1"/>
  </cols>
  <sheetData>
    <row r="1" spans="1:5" ht="12.75">
      <c r="A1" s="93" t="s">
        <v>127</v>
      </c>
      <c r="E1" s="118"/>
    </row>
    <row r="2" spans="1:6" ht="12.75">
      <c r="A2" s="131" t="s">
        <v>370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6" ht="33.75">
      <c r="A5" s="103">
        <v>2009</v>
      </c>
      <c r="B5" s="116" t="s">
        <v>371</v>
      </c>
      <c r="C5" s="116" t="s">
        <v>142</v>
      </c>
      <c r="D5" s="116" t="s">
        <v>143</v>
      </c>
      <c r="E5" s="116" t="s">
        <v>144</v>
      </c>
      <c r="F5" s="117" t="s">
        <v>145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872061.8043700008</v>
      </c>
      <c r="C7" s="123">
        <v>43.99601678016094</v>
      </c>
      <c r="D7" s="123">
        <v>26.325483029365145</v>
      </c>
      <c r="E7" s="123">
        <v>22.809677615074634</v>
      </c>
      <c r="F7" s="123">
        <v>6.868822575399174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469682.37292799994</v>
      </c>
      <c r="C10" s="122">
        <v>38.08238196995723</v>
      </c>
      <c r="D10" s="122">
        <v>34.41432531102851</v>
      </c>
      <c r="E10" s="122">
        <v>21.28392233836811</v>
      </c>
      <c r="F10" s="122">
        <v>6.219370380646146</v>
      </c>
    </row>
    <row r="11" spans="1:6" ht="15" customHeight="1">
      <c r="A11" s="94" t="s">
        <v>88</v>
      </c>
      <c r="B11" s="97">
        <v>402379.431442</v>
      </c>
      <c r="C11" s="122">
        <v>50.89878022493337</v>
      </c>
      <c r="D11" s="122">
        <v>16.883681733814605</v>
      </c>
      <c r="E11" s="122">
        <v>24.59063435111558</v>
      </c>
      <c r="F11" s="122">
        <v>7.62690369013646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474601.0763939998</v>
      </c>
      <c r="C14" s="122">
        <v>39.999831298402015</v>
      </c>
      <c r="D14" s="122">
        <v>31.62253774439552</v>
      </c>
      <c r="E14" s="122">
        <v>24.990560729267553</v>
      </c>
      <c r="F14" s="122">
        <v>3.3870702279349554</v>
      </c>
    </row>
    <row r="15" spans="1:6" ht="15" customHeight="1">
      <c r="A15" s="94" t="s">
        <v>91</v>
      </c>
      <c r="B15" s="97">
        <v>303989.333593</v>
      </c>
      <c r="C15" s="122">
        <v>49.95980392500757</v>
      </c>
      <c r="D15" s="122">
        <v>17.296691926499477</v>
      </c>
      <c r="E15" s="122">
        <v>23.721406551239763</v>
      </c>
      <c r="F15" s="122">
        <v>9.022097597253177</v>
      </c>
    </row>
    <row r="16" spans="1:6" ht="15" customHeight="1">
      <c r="A16" s="94" t="s">
        <v>92</v>
      </c>
      <c r="B16" s="97">
        <v>93471.394383</v>
      </c>
      <c r="C16" s="122">
        <v>44.89111684593794</v>
      </c>
      <c r="D16" s="122">
        <v>28.79327889955481</v>
      </c>
      <c r="E16" s="122">
        <v>8.771100851889173</v>
      </c>
      <c r="F16" s="122">
        <v>17.54450340261808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800240.7737260003</v>
      </c>
      <c r="C19" s="122">
        <v>44.62311701493822</v>
      </c>
      <c r="D19" s="122">
        <v>25.400804512942518</v>
      </c>
      <c r="E19" s="122">
        <v>22.79123210728174</v>
      </c>
      <c r="F19" s="122">
        <v>7.184846364837498</v>
      </c>
    </row>
    <row r="20" spans="1:6" ht="15" customHeight="1">
      <c r="A20" s="94" t="s">
        <v>112</v>
      </c>
      <c r="B20" s="97">
        <v>71821.03064399998</v>
      </c>
      <c r="C20" s="122">
        <v>37.00877122573085</v>
      </c>
      <c r="D20" s="122">
        <v>36.62839075423058</v>
      </c>
      <c r="E20" s="122">
        <v>23.015200249539888</v>
      </c>
      <c r="F20" s="122">
        <v>3.3476377704987152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79932.834881</v>
      </c>
      <c r="C23" s="122">
        <v>45.8959833798166</v>
      </c>
      <c r="D23" s="122">
        <v>5.981053978777876</v>
      </c>
      <c r="E23" s="122">
        <v>38.92879317532684</v>
      </c>
      <c r="F23" s="122">
        <v>9.194169466078693</v>
      </c>
    </row>
    <row r="24" spans="1:6" ht="15" customHeight="1">
      <c r="A24" s="94" t="s">
        <v>95</v>
      </c>
      <c r="B24" s="97">
        <v>233906.6514390001</v>
      </c>
      <c r="C24" s="122">
        <v>32.06825677275005</v>
      </c>
      <c r="D24" s="122">
        <v>28.1267701650448</v>
      </c>
      <c r="E24" s="122">
        <v>23.936044848900316</v>
      </c>
      <c r="F24" s="122">
        <v>15.868928213304798</v>
      </c>
    </row>
    <row r="25" spans="1:6" ht="15" customHeight="1">
      <c r="A25" s="94" t="s">
        <v>96</v>
      </c>
      <c r="B25" s="97">
        <v>558222.31805</v>
      </c>
      <c r="C25" s="122">
        <v>48.7219343952563</v>
      </c>
      <c r="D25" s="122">
        <v>28.483861164568857</v>
      </c>
      <c r="E25" s="122">
        <v>20.02958205049502</v>
      </c>
      <c r="F25" s="122">
        <v>2.764622389679821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668160.0453550001</v>
      </c>
      <c r="C28" s="122">
        <v>49.42504456810809</v>
      </c>
      <c r="D28" s="122">
        <v>21.480435235804087</v>
      </c>
      <c r="E28" s="122">
        <v>22.525116972990478</v>
      </c>
      <c r="F28" s="122">
        <v>6.569403223097338</v>
      </c>
    </row>
    <row r="29" spans="1:6" ht="15" customHeight="1">
      <c r="A29" s="94" t="s">
        <v>99</v>
      </c>
      <c r="B29" s="97">
        <v>55654.62068200001</v>
      </c>
      <c r="C29" s="122">
        <v>16.739794088675122</v>
      </c>
      <c r="D29" s="122">
        <v>54.582908293587415</v>
      </c>
      <c r="E29" s="122">
        <v>21.078758847410803</v>
      </c>
      <c r="F29" s="122">
        <v>7.598538770326641</v>
      </c>
    </row>
    <row r="30" spans="1:6" ht="15" customHeight="1">
      <c r="A30" s="94" t="s">
        <v>100</v>
      </c>
      <c r="B30" s="97">
        <v>148247.13833299998</v>
      </c>
      <c r="C30" s="122">
        <v>29.759487551726572</v>
      </c>
      <c r="D30" s="122">
        <v>37.55410496217799</v>
      </c>
      <c r="E30" s="122">
        <v>24.742029781788464</v>
      </c>
      <c r="F30" s="122">
        <v>7.944377704306994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44614.377208000005</v>
      </c>
      <c r="C33" s="122">
        <v>50.864577320449136</v>
      </c>
      <c r="D33" s="122">
        <v>25.15645412839582</v>
      </c>
      <c r="E33" s="122">
        <v>18.589880773933135</v>
      </c>
      <c r="F33" s="122">
        <v>5.389087777221897</v>
      </c>
    </row>
    <row r="34" spans="1:6" ht="15" customHeight="1">
      <c r="A34" s="102" t="s">
        <v>149</v>
      </c>
      <c r="B34" s="97">
        <v>142830.301776</v>
      </c>
      <c r="C34" s="122">
        <v>29.141373175334092</v>
      </c>
      <c r="D34" s="122">
        <v>20.48859714648958</v>
      </c>
      <c r="E34" s="122">
        <v>35.530163690046365</v>
      </c>
      <c r="F34" s="122">
        <v>14.839865988129953</v>
      </c>
    </row>
    <row r="35" spans="1:6" ht="15" customHeight="1">
      <c r="A35" s="102" t="s">
        <v>150</v>
      </c>
      <c r="B35" s="97">
        <v>153949.00714700003</v>
      </c>
      <c r="C35" s="122">
        <v>36.93788663001984</v>
      </c>
      <c r="D35" s="122">
        <v>37.09903337828246</v>
      </c>
      <c r="E35" s="122">
        <v>16.238502100328194</v>
      </c>
      <c r="F35" s="122">
        <v>9.72457789136949</v>
      </c>
    </row>
    <row r="36" spans="1:6" ht="15" customHeight="1">
      <c r="A36" s="102" t="s">
        <v>151</v>
      </c>
      <c r="B36" s="97">
        <v>357320.0244570001</v>
      </c>
      <c r="C36" s="122">
        <v>46.274497481150256</v>
      </c>
      <c r="D36" s="122">
        <v>24.686973686977165</v>
      </c>
      <c r="E36" s="122">
        <v>25.505995930817914</v>
      </c>
      <c r="F36" s="122">
        <v>3.532532901054636</v>
      </c>
    </row>
    <row r="37" spans="1:6" ht="15" customHeight="1">
      <c r="A37" s="102" t="s">
        <v>163</v>
      </c>
      <c r="B37" s="97">
        <v>173348.09378199998</v>
      </c>
      <c r="C37" s="122">
        <v>56.039425978439645</v>
      </c>
      <c r="D37" s="122">
        <v>25.24519706344999</v>
      </c>
      <c r="E37" s="122">
        <v>13.692589549239491</v>
      </c>
      <c r="F37" s="122">
        <v>5.022787408870892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55636.08756600001</v>
      </c>
      <c r="C40" s="97">
        <v>25328.865944999998</v>
      </c>
      <c r="D40" s="97">
        <v>16171.512956999999</v>
      </c>
      <c r="E40" s="97">
        <v>11502.940371</v>
      </c>
      <c r="F40" s="97">
        <v>2632.768293</v>
      </c>
    </row>
    <row r="41" spans="1:6" ht="15" customHeight="1">
      <c r="A41" s="94" t="s">
        <v>103</v>
      </c>
      <c r="B41" s="97">
        <v>195494.673751</v>
      </c>
      <c r="C41" s="97">
        <v>85757.393098</v>
      </c>
      <c r="D41" s="97">
        <v>47664.878109</v>
      </c>
      <c r="E41" s="97">
        <v>31030.110507999998</v>
      </c>
      <c r="F41" s="97">
        <v>31042.292036000003</v>
      </c>
    </row>
    <row r="42" spans="1:6" ht="15" customHeight="1">
      <c r="A42" s="94" t="s">
        <v>104</v>
      </c>
      <c r="B42" s="97">
        <v>620931.0430530002</v>
      </c>
      <c r="C42" s="97">
        <v>272586.198741</v>
      </c>
      <c r="D42" s="97">
        <v>165738.091249</v>
      </c>
      <c r="E42" s="97">
        <v>156381.435302</v>
      </c>
      <c r="F42" s="97">
        <v>26225.317761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6" t="s">
        <v>166</v>
      </c>
    </row>
    <row r="2" ht="12.75">
      <c r="A2" s="36" t="s">
        <v>210</v>
      </c>
    </row>
    <row r="3" ht="12.75">
      <c r="A3" s="36" t="s">
        <v>208</v>
      </c>
    </row>
    <row r="4" ht="6" customHeight="1"/>
    <row r="5" spans="1:6" ht="45">
      <c r="A5" s="16"/>
      <c r="B5" s="22" t="s">
        <v>105</v>
      </c>
      <c r="C5" s="22" t="s">
        <v>193</v>
      </c>
      <c r="D5" s="22" t="s">
        <v>128</v>
      </c>
      <c r="E5" s="22" t="s">
        <v>194</v>
      </c>
      <c r="F5" s="23" t="s">
        <v>195</v>
      </c>
    </row>
    <row r="6" spans="1:6" ht="6" customHeight="1">
      <c r="A6" s="21"/>
      <c r="B6" s="21"/>
      <c r="C6" s="21"/>
      <c r="D6" s="21"/>
      <c r="E6" s="21"/>
      <c r="F6" s="21"/>
    </row>
    <row r="7" spans="1:6" ht="12.75">
      <c r="A7" s="17" t="s">
        <v>190</v>
      </c>
      <c r="B7" s="11">
        <v>34668378.00004091</v>
      </c>
      <c r="C7" s="12">
        <v>63.2234281644619</v>
      </c>
      <c r="D7" s="12">
        <v>59.82753685204585</v>
      </c>
      <c r="E7" s="12">
        <v>15.664552917579828</v>
      </c>
      <c r="F7" s="12">
        <v>96.10578856940029</v>
      </c>
    </row>
    <row r="8" spans="1:6" ht="6" customHeight="1">
      <c r="A8" s="26"/>
      <c r="B8" s="8"/>
      <c r="C8" s="13"/>
      <c r="D8" s="13"/>
      <c r="E8" s="13"/>
      <c r="F8" s="13"/>
    </row>
    <row r="9" spans="1:6" ht="12.75">
      <c r="A9" s="27" t="s">
        <v>196</v>
      </c>
      <c r="B9" s="11">
        <v>34668378.00004091</v>
      </c>
      <c r="C9" s="12">
        <v>63.2234281644619</v>
      </c>
      <c r="D9" s="12">
        <v>59.82753685204585</v>
      </c>
      <c r="E9" s="12">
        <v>15.664552917579828</v>
      </c>
      <c r="F9" s="12">
        <v>96.10578856940029</v>
      </c>
    </row>
    <row r="10" spans="1:6" ht="6" customHeight="1">
      <c r="A10" s="27"/>
      <c r="B10" s="8"/>
      <c r="C10" s="13"/>
      <c r="D10" s="13"/>
      <c r="E10" s="13"/>
      <c r="F10" s="13"/>
    </row>
    <row r="11" ht="12.75">
      <c r="A11" s="28" t="s">
        <v>197</v>
      </c>
    </row>
    <row r="12" spans="1:6" ht="12.75">
      <c r="A12" s="29" t="s">
        <v>198</v>
      </c>
      <c r="B12" s="10">
        <v>4535456.999999994</v>
      </c>
      <c r="C12" s="14">
        <v>93.65918164630372</v>
      </c>
      <c r="D12" s="14">
        <v>92.31508597367365</v>
      </c>
      <c r="E12" s="14">
        <v>18.90473402067313</v>
      </c>
      <c r="F12" s="14">
        <v>99.54602128063391</v>
      </c>
    </row>
    <row r="13" spans="1:6" ht="12.75">
      <c r="A13" s="29" t="s">
        <v>199</v>
      </c>
      <c r="B13" s="10">
        <v>7590154.000026005</v>
      </c>
      <c r="C13" s="14">
        <v>83.61677076303413</v>
      </c>
      <c r="D13" s="14">
        <v>80.1416282909697</v>
      </c>
      <c r="E13" s="14">
        <v>25.06623166156422</v>
      </c>
      <c r="F13" s="14">
        <v>98.99719483768395</v>
      </c>
    </row>
    <row r="14" spans="1:6" ht="14.25" customHeight="1">
      <c r="A14" s="29" t="s">
        <v>200</v>
      </c>
      <c r="B14" s="10">
        <v>7581371.000002006</v>
      </c>
      <c r="C14" s="14">
        <v>72.34521787228925</v>
      </c>
      <c r="D14" s="14">
        <v>68.18892517190669</v>
      </c>
      <c r="E14" s="14">
        <v>18.571951234554128</v>
      </c>
      <c r="F14" s="14">
        <v>98.46217419354669</v>
      </c>
    </row>
    <row r="15" spans="1:6" ht="12.75">
      <c r="A15" s="29" t="s">
        <v>201</v>
      </c>
      <c r="B15" s="10">
        <v>6297064.000000023</v>
      </c>
      <c r="C15" s="14">
        <v>59.12935063307252</v>
      </c>
      <c r="D15" s="14">
        <v>54.91222523571273</v>
      </c>
      <c r="E15" s="14">
        <v>13.446545878888895</v>
      </c>
      <c r="F15" s="14">
        <v>97.3950240716943</v>
      </c>
    </row>
    <row r="16" spans="1:6" ht="12.75">
      <c r="A16" s="29" t="s">
        <v>202</v>
      </c>
      <c r="B16" s="10">
        <v>4922425.000014984</v>
      </c>
      <c r="C16" s="14">
        <v>32.937612397203885</v>
      </c>
      <c r="D16" s="14">
        <v>29.074723870849088</v>
      </c>
      <c r="E16" s="14">
        <v>7.157584512306992</v>
      </c>
      <c r="F16" s="14">
        <v>93.99615226801625</v>
      </c>
    </row>
    <row r="17" spans="1:6" ht="12.75">
      <c r="A17" s="29" t="s">
        <v>203</v>
      </c>
      <c r="B17" s="10">
        <v>3741906.9999979953</v>
      </c>
      <c r="C17" s="14">
        <v>13.21576920276919</v>
      </c>
      <c r="D17" s="14">
        <v>11.030678958675905</v>
      </c>
      <c r="E17" s="14">
        <v>1.699451526989689</v>
      </c>
      <c r="F17" s="14">
        <v>81.90240189554791</v>
      </c>
    </row>
    <row r="18" spans="1:6" ht="6" customHeight="1">
      <c r="A18" s="29"/>
      <c r="B18" s="10"/>
      <c r="C18" s="14"/>
      <c r="D18" s="14"/>
      <c r="E18" s="14"/>
      <c r="F18" s="14"/>
    </row>
    <row r="19" spans="1:6" ht="14.25">
      <c r="A19" s="24" t="s">
        <v>101</v>
      </c>
      <c r="B19" s="10"/>
      <c r="C19" s="14"/>
      <c r="D19" s="14"/>
      <c r="E19" s="14"/>
      <c r="F19" s="14"/>
    </row>
    <row r="20" spans="1:6" ht="14.25">
      <c r="A20" s="25" t="s">
        <v>82</v>
      </c>
      <c r="B20" s="10">
        <v>1892464.1898169974</v>
      </c>
      <c r="C20" s="14">
        <v>48.59727921752294</v>
      </c>
      <c r="D20" s="14">
        <v>45.900301135314905</v>
      </c>
      <c r="E20" s="14">
        <v>15.789735817452675</v>
      </c>
      <c r="F20" s="14">
        <v>83.52735373417319</v>
      </c>
    </row>
    <row r="21" spans="1:6" ht="14.25">
      <c r="A21" s="25" t="s">
        <v>83</v>
      </c>
      <c r="B21" s="10">
        <v>7788127.901808998</v>
      </c>
      <c r="C21" s="14">
        <v>49.690494880523225</v>
      </c>
      <c r="D21" s="14">
        <v>46.17966529496273</v>
      </c>
      <c r="E21" s="14">
        <v>13.582053933825375</v>
      </c>
      <c r="F21" s="14">
        <v>91.51040391517674</v>
      </c>
    </row>
    <row r="22" spans="1:6" ht="14.25">
      <c r="A22" s="25" t="s">
        <v>84</v>
      </c>
      <c r="B22" s="10">
        <v>24987785.908414982</v>
      </c>
      <c r="C22" s="14">
        <v>68.54905721005724</v>
      </c>
      <c r="D22" s="14">
        <v>65.13605696732341</v>
      </c>
      <c r="E22" s="14">
        <v>16.304139967999344</v>
      </c>
      <c r="F22" s="14">
        <v>98.49070098833764</v>
      </c>
    </row>
    <row r="23" spans="1:6" ht="6" customHeight="1">
      <c r="A23" s="29"/>
      <c r="B23" s="10"/>
      <c r="C23" s="14"/>
      <c r="D23" s="14"/>
      <c r="E23" s="14"/>
      <c r="F23" s="14"/>
    </row>
    <row r="24" spans="1:6" ht="12.75">
      <c r="A24" s="28" t="s">
        <v>110</v>
      </c>
      <c r="B24" s="10"/>
      <c r="C24" s="14"/>
      <c r="D24" s="14"/>
      <c r="E24" s="14"/>
      <c r="F24" s="14"/>
    </row>
    <row r="25" spans="1:6" ht="12.75">
      <c r="A25" s="29" t="s">
        <v>206</v>
      </c>
      <c r="B25" s="10">
        <v>32226832.683658794</v>
      </c>
      <c r="C25" s="14">
        <v>63.49028741562971</v>
      </c>
      <c r="D25" s="14">
        <v>59.96775256481378</v>
      </c>
      <c r="E25" s="14">
        <v>15.942731329524158</v>
      </c>
      <c r="F25" s="14">
        <v>95.89495321958279</v>
      </c>
    </row>
    <row r="26" spans="1:6" ht="12.75">
      <c r="A26" s="29" t="s">
        <v>205</v>
      </c>
      <c r="B26" s="10">
        <v>2441545.3163819993</v>
      </c>
      <c r="C26" s="14">
        <v>59.701057156333455</v>
      </c>
      <c r="D26" s="14">
        <v>57.97677934831859</v>
      </c>
      <c r="E26" s="14">
        <v>11.992776244919286</v>
      </c>
      <c r="F26" s="14">
        <v>98.88868000163892</v>
      </c>
    </row>
    <row r="27" spans="1:6" ht="6" customHeight="1">
      <c r="A27" s="45"/>
      <c r="B27" s="32"/>
      <c r="C27" s="32"/>
      <c r="D27" s="32"/>
      <c r="E27" s="32"/>
      <c r="F27" s="32"/>
    </row>
    <row r="28" spans="1:6" ht="12.75">
      <c r="A28" s="27" t="s">
        <v>204</v>
      </c>
      <c r="B28" s="11">
        <v>17380209.000035033</v>
      </c>
      <c r="C28" s="12">
        <v>66.63033147026394</v>
      </c>
      <c r="D28" s="12">
        <v>63.40230621085043</v>
      </c>
      <c r="E28" s="12">
        <v>18.491226141742732</v>
      </c>
      <c r="F28" s="12">
        <v>96.2526054231586</v>
      </c>
    </row>
    <row r="29" ht="6" customHeight="1">
      <c r="A29" s="27"/>
    </row>
    <row r="30" ht="12.75">
      <c r="A30" s="28" t="s">
        <v>197</v>
      </c>
    </row>
    <row r="31" spans="1:6" ht="12.75">
      <c r="A31" s="29" t="s">
        <v>198</v>
      </c>
      <c r="B31" s="10">
        <v>2322530</v>
      </c>
      <c r="C31" s="14">
        <v>92.87596784945734</v>
      </c>
      <c r="D31" s="14">
        <v>91.78606678376603</v>
      </c>
      <c r="E31" s="14">
        <v>21.496776911772933</v>
      </c>
      <c r="F31" s="14">
        <v>99.20975280250425</v>
      </c>
    </row>
    <row r="32" spans="1:6" ht="12.75">
      <c r="A32" s="29" t="s">
        <v>199</v>
      </c>
      <c r="B32" s="10">
        <v>3917546.0000199946</v>
      </c>
      <c r="C32" s="14">
        <v>84.13438610829776</v>
      </c>
      <c r="D32" s="14">
        <v>82.02135399958534</v>
      </c>
      <c r="E32" s="14">
        <v>27.819722089783713</v>
      </c>
      <c r="F32" s="14">
        <v>98.9271792914803</v>
      </c>
    </row>
    <row r="33" spans="1:6" ht="12.75">
      <c r="A33" s="29" t="s">
        <v>200</v>
      </c>
      <c r="B33" s="10">
        <v>3881127.000018004</v>
      </c>
      <c r="C33" s="14">
        <v>74.57013952204026</v>
      </c>
      <c r="D33" s="14">
        <v>69.97878499939327</v>
      </c>
      <c r="E33" s="14">
        <v>20.886848127908184</v>
      </c>
      <c r="F33" s="14">
        <v>98.44291231779526</v>
      </c>
    </row>
    <row r="34" spans="1:6" ht="12.75">
      <c r="A34" s="29" t="s">
        <v>201</v>
      </c>
      <c r="B34" s="10">
        <v>3135471.9999990007</v>
      </c>
      <c r="C34" s="14">
        <v>64.44937823701332</v>
      </c>
      <c r="D34" s="14">
        <v>59.849954146667535</v>
      </c>
      <c r="E34" s="14">
        <v>17.11774058065805</v>
      </c>
      <c r="F34" s="14">
        <v>96.6465853991032</v>
      </c>
    </row>
    <row r="35" spans="1:6" ht="12.75">
      <c r="A35" s="29" t="s">
        <v>202</v>
      </c>
      <c r="B35" s="10">
        <v>2390113.000003003</v>
      </c>
      <c r="C35" s="14">
        <v>37.649847935928946</v>
      </c>
      <c r="D35" s="14">
        <v>34.030314560021964</v>
      </c>
      <c r="E35" s="14">
        <v>9.692937943465806</v>
      </c>
      <c r="F35" s="14">
        <v>93.61518274927552</v>
      </c>
    </row>
    <row r="36" spans="1:6" ht="12.75">
      <c r="A36" s="29" t="s">
        <v>203</v>
      </c>
      <c r="B36" s="10">
        <v>1733420.9999950014</v>
      </c>
      <c r="C36" s="14">
        <v>18.032978456699276</v>
      </c>
      <c r="D36" s="14">
        <v>15.493239970253866</v>
      </c>
      <c r="E36" s="14">
        <v>2.6338098129151346</v>
      </c>
      <c r="F36" s="14">
        <v>84.26575176585571</v>
      </c>
    </row>
    <row r="37" ht="6" customHeight="1">
      <c r="A37" s="29"/>
    </row>
    <row r="38" ht="14.25">
      <c r="A38" s="24" t="s">
        <v>101</v>
      </c>
    </row>
    <row r="39" spans="1:6" ht="14.25">
      <c r="A39" s="25" t="s">
        <v>82</v>
      </c>
      <c r="B39" s="10">
        <v>890789.100819</v>
      </c>
      <c r="C39" s="14">
        <v>55.07381812170188</v>
      </c>
      <c r="D39" s="14">
        <v>51.87284999672326</v>
      </c>
      <c r="E39" s="14">
        <v>20.271517524178982</v>
      </c>
      <c r="F39" s="14">
        <v>83.77456854668365</v>
      </c>
    </row>
    <row r="40" spans="1:6" ht="14.25">
      <c r="A40" s="25" t="s">
        <v>83</v>
      </c>
      <c r="B40" s="10">
        <v>3781362.816936</v>
      </c>
      <c r="C40" s="14">
        <v>53.505576312283424</v>
      </c>
      <c r="D40" s="14">
        <v>49.389455614504996</v>
      </c>
      <c r="E40" s="14">
        <v>15.360677083048365</v>
      </c>
      <c r="F40" s="14">
        <v>91.67170166021845</v>
      </c>
    </row>
    <row r="41" spans="1:6" ht="14.25">
      <c r="A41" s="25" t="s">
        <v>84</v>
      </c>
      <c r="B41" s="10">
        <v>12708057.082279982</v>
      </c>
      <c r="C41" s="14">
        <v>71.34575546326025</v>
      </c>
      <c r="D41" s="14">
        <v>68.38009201466346</v>
      </c>
      <c r="E41" s="14">
        <v>19.29794880446046</v>
      </c>
      <c r="F41" s="14">
        <v>98.49034784296406</v>
      </c>
    </row>
    <row r="42" ht="6" customHeight="1">
      <c r="A42" s="29"/>
    </row>
    <row r="43" ht="12.75">
      <c r="A43" s="28" t="s">
        <v>110</v>
      </c>
    </row>
    <row r="44" spans="1:6" ht="12.75">
      <c r="A44" s="29" t="s">
        <v>206</v>
      </c>
      <c r="B44" s="10">
        <v>16154548.82641603</v>
      </c>
      <c r="C44" s="14">
        <v>66.74542012632074</v>
      </c>
      <c r="D44" s="14">
        <v>63.45099183302339</v>
      </c>
      <c r="E44" s="14">
        <v>18.849693488199808</v>
      </c>
      <c r="F44" s="14">
        <v>96.07661561424352</v>
      </c>
    </row>
    <row r="45" spans="1:6" ht="12.75">
      <c r="A45" s="29" t="s">
        <v>205</v>
      </c>
      <c r="B45" s="10">
        <v>1225660.173619</v>
      </c>
      <c r="C45" s="14">
        <v>65.11343033106355</v>
      </c>
      <c r="D45" s="14">
        <v>62.76061589777316</v>
      </c>
      <c r="E45" s="14">
        <v>13.766524812892426</v>
      </c>
      <c r="F45" s="14">
        <v>98.57220103559965</v>
      </c>
    </row>
    <row r="46" spans="1:6" ht="6" customHeight="1">
      <c r="A46" s="45"/>
      <c r="B46" s="32"/>
      <c r="C46" s="32"/>
      <c r="D46" s="32"/>
      <c r="E46" s="32"/>
      <c r="F46" s="32"/>
    </row>
    <row r="47" spans="1:6" ht="12.75">
      <c r="A47" s="27" t="s">
        <v>207</v>
      </c>
      <c r="B47" s="11">
        <v>17288169.000006</v>
      </c>
      <c r="C47" s="12">
        <v>59.798386941314725</v>
      </c>
      <c r="D47" s="12">
        <v>56.233735878505286</v>
      </c>
      <c r="E47" s="12">
        <v>12.822830846796046</v>
      </c>
      <c r="F47" s="12">
        <v>95.95819008149599</v>
      </c>
    </row>
    <row r="48" ht="6" customHeight="1">
      <c r="A48" s="27"/>
    </row>
    <row r="49" ht="12.75">
      <c r="A49" s="28" t="s">
        <v>197</v>
      </c>
    </row>
    <row r="50" spans="1:6" ht="12.75">
      <c r="A50" s="29" t="s">
        <v>198</v>
      </c>
      <c r="B50" s="10">
        <v>2212927</v>
      </c>
      <c r="C50" s="14">
        <v>94.48118686364262</v>
      </c>
      <c r="D50" s="14">
        <v>92.87030670130558</v>
      </c>
      <c r="E50" s="14">
        <v>16.18431108043781</v>
      </c>
      <c r="F50" s="14">
        <v>99.898944638933</v>
      </c>
    </row>
    <row r="51" spans="1:6" ht="12.75">
      <c r="A51" s="29" t="s">
        <v>199</v>
      </c>
      <c r="B51" s="10">
        <v>3672608.000006</v>
      </c>
      <c r="C51" s="14">
        <v>83.06463399118603</v>
      </c>
      <c r="D51" s="14">
        <v>78.1365376494119</v>
      </c>
      <c r="E51" s="14">
        <v>22.12910213041174</v>
      </c>
      <c r="F51" s="14">
        <v>99.07187994509775</v>
      </c>
    </row>
    <row r="52" spans="1:6" ht="12.75">
      <c r="A52" s="29" t="s">
        <v>200</v>
      </c>
      <c r="B52" s="10">
        <v>3700243.999983999</v>
      </c>
      <c r="C52" s="14">
        <v>70.01153298885698</v>
      </c>
      <c r="D52" s="14">
        <v>66.31156970487916</v>
      </c>
      <c r="E52" s="14">
        <v>16.1438927510884</v>
      </c>
      <c r="F52" s="14">
        <v>98.48237766824991</v>
      </c>
    </row>
    <row r="53" spans="1:6" ht="12.75">
      <c r="A53" s="29" t="s">
        <v>201</v>
      </c>
      <c r="B53" s="10">
        <v>3161592.000000995</v>
      </c>
      <c r="C53" s="14">
        <v>53.85327529148175</v>
      </c>
      <c r="D53" s="14">
        <v>50.01529016506563</v>
      </c>
      <c r="E53" s="14">
        <v>9.805681341675408</v>
      </c>
      <c r="F53" s="14">
        <v>98.1372793980064</v>
      </c>
    </row>
    <row r="54" spans="1:6" ht="12.75">
      <c r="A54" s="29" t="s">
        <v>202</v>
      </c>
      <c r="B54" s="10">
        <v>2532312.0000119987</v>
      </c>
      <c r="C54" s="14">
        <v>28.489986899188622</v>
      </c>
      <c r="D54" s="14">
        <v>24.397408544447636</v>
      </c>
      <c r="E54" s="14">
        <v>4.764600869143625</v>
      </c>
      <c r="F54" s="14">
        <v>94.35572889180631</v>
      </c>
    </row>
    <row r="55" spans="1:6" ht="12.75">
      <c r="A55" s="29" t="s">
        <v>203</v>
      </c>
      <c r="B55" s="10">
        <v>2008486.0000029993</v>
      </c>
      <c r="C55" s="14">
        <v>9.058283573235187</v>
      </c>
      <c r="D55" s="14">
        <v>7.179271992823682</v>
      </c>
      <c r="E55" s="14">
        <v>0.8930549305782173</v>
      </c>
      <c r="F55" s="14">
        <v>79.86271613447164</v>
      </c>
    </row>
    <row r="56" ht="6" customHeight="1">
      <c r="A56" s="29"/>
    </row>
    <row r="57" ht="14.25">
      <c r="A57" s="24" t="s">
        <v>101</v>
      </c>
    </row>
    <row r="58" spans="1:6" ht="14.25">
      <c r="A58" s="25" t="s">
        <v>82</v>
      </c>
      <c r="B58" s="10">
        <v>1001675.0889979977</v>
      </c>
      <c r="C58" s="14">
        <v>42.83769676385131</v>
      </c>
      <c r="D58" s="14">
        <v>40.588916747016434</v>
      </c>
      <c r="E58" s="14">
        <v>11.804089832590055</v>
      </c>
      <c r="F58" s="14">
        <v>83.30750573858643</v>
      </c>
    </row>
    <row r="59" spans="1:6" ht="14.25">
      <c r="A59" s="25" t="s">
        <v>83</v>
      </c>
      <c r="B59" s="10">
        <v>4006765.084872997</v>
      </c>
      <c r="C59" s="14">
        <v>46.090032471557734</v>
      </c>
      <c r="D59" s="14">
        <v>43.15044309017194</v>
      </c>
      <c r="E59" s="14">
        <v>11.903487983651473</v>
      </c>
      <c r="F59" s="14">
        <v>91.3581800431413</v>
      </c>
    </row>
    <row r="60" spans="1:6" ht="14.25">
      <c r="A60" s="25" t="s">
        <v>84</v>
      </c>
      <c r="B60" s="10">
        <v>12279728.826135024</v>
      </c>
      <c r="C60" s="14">
        <v>65.65480754487128</v>
      </c>
      <c r="D60" s="14">
        <v>61.77886698843958</v>
      </c>
      <c r="E60" s="14">
        <v>13.205904320791143</v>
      </c>
      <c r="F60" s="14">
        <v>98.49106645174737</v>
      </c>
    </row>
    <row r="61" ht="6" customHeight="1">
      <c r="A61" s="29"/>
    </row>
    <row r="62" ht="12.75">
      <c r="A62" s="28" t="s">
        <v>110</v>
      </c>
    </row>
    <row r="63" spans="1:6" ht="12.75">
      <c r="A63" s="29" t="s">
        <v>206</v>
      </c>
      <c r="B63" s="10">
        <v>16072283.857243018</v>
      </c>
      <c r="C63" s="14">
        <v>60.21849351387835</v>
      </c>
      <c r="D63" s="14">
        <v>56.46668455654567</v>
      </c>
      <c r="E63" s="14">
        <v>13.020890068755822</v>
      </c>
      <c r="F63" s="14">
        <v>95.71236099743571</v>
      </c>
    </row>
    <row r="64" spans="1:6" ht="12.75">
      <c r="A64" s="29" t="s">
        <v>205</v>
      </c>
      <c r="B64" s="10">
        <v>1215885.1427629993</v>
      </c>
      <c r="C64" s="14">
        <v>54.24517155355699</v>
      </c>
      <c r="D64" s="14">
        <v>53.15448345082516</v>
      </c>
      <c r="E64" s="14">
        <v>10.204767738755518</v>
      </c>
      <c r="F64" s="14">
        <v>99.20770328008874</v>
      </c>
    </row>
    <row r="65" spans="1:6" ht="6" customHeight="1">
      <c r="A65" s="30"/>
      <c r="B65" s="7"/>
      <c r="C65" s="7"/>
      <c r="D65" s="7"/>
      <c r="E65" s="7"/>
      <c r="F65" s="7"/>
    </row>
    <row r="66" spans="1:6" ht="12.75">
      <c r="A66" s="17" t="s">
        <v>191</v>
      </c>
      <c r="B66" s="11">
        <v>4801258.000001007</v>
      </c>
      <c r="C66" s="12">
        <v>70.05484669930875</v>
      </c>
      <c r="D66" s="12">
        <v>67.82004474244707</v>
      </c>
      <c r="E66" s="12">
        <v>21.656118482588965</v>
      </c>
      <c r="F66" s="12">
        <v>98.5101809433073</v>
      </c>
    </row>
    <row r="67" ht="6" customHeight="1">
      <c r="A67" s="26"/>
    </row>
    <row r="68" spans="1:6" ht="12.75">
      <c r="A68" s="27" t="s">
        <v>196</v>
      </c>
      <c r="B68" s="11">
        <v>4801258.000001007</v>
      </c>
      <c r="C68" s="12">
        <v>70.05484669930875</v>
      </c>
      <c r="D68" s="12">
        <v>67.82004474244707</v>
      </c>
      <c r="E68" s="12">
        <v>21.656118482588965</v>
      </c>
      <c r="F68" s="12">
        <v>98.5101809433073</v>
      </c>
    </row>
    <row r="69" ht="6" customHeight="1">
      <c r="A69" s="27"/>
    </row>
    <row r="70" ht="12.75">
      <c r="A70" s="28" t="s">
        <v>197</v>
      </c>
    </row>
    <row r="71" spans="1:6" ht="12.75">
      <c r="A71" s="29" t="s">
        <v>198</v>
      </c>
      <c r="B71" s="34">
        <v>610461</v>
      </c>
      <c r="C71" s="35">
        <v>96.9000146033899</v>
      </c>
      <c r="D71" s="35">
        <v>96.4580730988548</v>
      </c>
      <c r="E71" s="35">
        <v>24.52183968328853</v>
      </c>
      <c r="F71" s="35">
        <v>100</v>
      </c>
    </row>
    <row r="72" spans="1:6" ht="12.75">
      <c r="A72" s="29" t="s">
        <v>199</v>
      </c>
      <c r="B72" s="34">
        <v>1083678.0000049993</v>
      </c>
      <c r="C72" s="35">
        <v>87.10601466594728</v>
      </c>
      <c r="D72" s="35">
        <v>85.77917251219554</v>
      </c>
      <c r="E72" s="35">
        <v>30.991772188459183</v>
      </c>
      <c r="F72" s="35">
        <v>100</v>
      </c>
    </row>
    <row r="73" spans="1:6" ht="12.75">
      <c r="A73" s="29" t="s">
        <v>200</v>
      </c>
      <c r="B73" s="34">
        <v>1087061.0000009993</v>
      </c>
      <c r="C73" s="35">
        <v>79.8999259653507</v>
      </c>
      <c r="D73" s="35">
        <v>77.71581059298629</v>
      </c>
      <c r="E73" s="35">
        <v>23.609357704559727</v>
      </c>
      <c r="F73" s="35">
        <v>98.94948835290846</v>
      </c>
    </row>
    <row r="74" spans="1:6" ht="12.75">
      <c r="A74" s="29" t="s">
        <v>201</v>
      </c>
      <c r="B74" s="34">
        <v>862906.9999989998</v>
      </c>
      <c r="C74" s="35">
        <v>65.12916024526992</v>
      </c>
      <c r="D74" s="35">
        <v>63.577950558592725</v>
      </c>
      <c r="E74" s="35">
        <v>20.876400574709542</v>
      </c>
      <c r="F74" s="35">
        <v>99.33067873003617</v>
      </c>
    </row>
    <row r="75" spans="1:6" ht="12.75">
      <c r="A75" s="29" t="s">
        <v>202</v>
      </c>
      <c r="B75" s="34">
        <v>677141.0000029999</v>
      </c>
      <c r="C75" s="35">
        <v>44.80242863696866</v>
      </c>
      <c r="D75" s="35">
        <v>38.45621781399242</v>
      </c>
      <c r="E75" s="35">
        <v>15.505492338897643</v>
      </c>
      <c r="F75" s="35">
        <v>97.66212962618866</v>
      </c>
    </row>
    <row r="76" spans="1:6" ht="12.75">
      <c r="A76" s="29" t="s">
        <v>203</v>
      </c>
      <c r="B76" s="34">
        <v>480009.999993</v>
      </c>
      <c r="C76" s="35">
        <v>19.601213616877168</v>
      </c>
      <c r="D76" s="35">
        <v>17.492700901069668</v>
      </c>
      <c r="E76" s="35">
        <v>2.5901020031210407</v>
      </c>
      <c r="F76" s="35">
        <v>91.97848892511372</v>
      </c>
    </row>
    <row r="77" ht="6" customHeight="1">
      <c r="A77" s="29"/>
    </row>
    <row r="78" ht="14.25">
      <c r="A78" s="24" t="s">
        <v>101</v>
      </c>
    </row>
    <row r="79" spans="1:6" ht="14.25">
      <c r="A79" s="25" t="s">
        <v>82</v>
      </c>
      <c r="B79" s="34">
        <v>249489.77469799996</v>
      </c>
      <c r="C79" s="35">
        <v>59.839834745418464</v>
      </c>
      <c r="D79" s="35">
        <v>57.07968598688292</v>
      </c>
      <c r="E79" s="35">
        <v>23.497339602379288</v>
      </c>
      <c r="F79" s="35">
        <v>89.45145794016744</v>
      </c>
    </row>
    <row r="80" spans="1:6" ht="14.25">
      <c r="A80" s="25" t="s">
        <v>83</v>
      </c>
      <c r="B80" s="34">
        <v>1047303.0070499999</v>
      </c>
      <c r="C80" s="35">
        <v>56.56806011860482</v>
      </c>
      <c r="D80" s="35">
        <v>54.17180090975468</v>
      </c>
      <c r="E80" s="35">
        <v>19.949518117255362</v>
      </c>
      <c r="F80" s="35">
        <v>96.24030338431749</v>
      </c>
    </row>
    <row r="81" spans="1:6" ht="14.25">
      <c r="A81" s="25" t="s">
        <v>84</v>
      </c>
      <c r="B81" s="34">
        <v>3504465.218253003</v>
      </c>
      <c r="C81" s="35">
        <v>74.81257494996552</v>
      </c>
      <c r="D81" s="35">
        <v>72.66342466946865</v>
      </c>
      <c r="E81" s="35">
        <v>22.03505271916927</v>
      </c>
      <c r="F81" s="35">
        <v>99.83343800692909</v>
      </c>
    </row>
    <row r="82" ht="6" customHeight="1">
      <c r="A82" s="29"/>
    </row>
    <row r="83" ht="12.75">
      <c r="A83" s="28" t="s">
        <v>110</v>
      </c>
    </row>
    <row r="84" spans="1:6" ht="12.75">
      <c r="A84" s="29" t="s">
        <v>206</v>
      </c>
      <c r="B84" s="34">
        <v>4200046.379875003</v>
      </c>
      <c r="C84" s="35">
        <v>71.5178455755862</v>
      </c>
      <c r="D84" s="35">
        <v>68.73255659481353</v>
      </c>
      <c r="E84" s="35">
        <v>23.100878289274384</v>
      </c>
      <c r="F84" s="35">
        <v>98.29692222000821</v>
      </c>
    </row>
    <row r="85" spans="1:6" ht="12.75">
      <c r="A85" s="29" t="s">
        <v>205</v>
      </c>
      <c r="B85" s="34">
        <v>601211.620126</v>
      </c>
      <c r="C85" s="35">
        <v>59.834380347074585</v>
      </c>
      <c r="D85" s="35">
        <v>61.445264259459755</v>
      </c>
      <c r="E85" s="35">
        <v>11.563069724505747</v>
      </c>
      <c r="F85" s="35">
        <v>100</v>
      </c>
    </row>
    <row r="86" spans="1:6" ht="6" customHeight="1">
      <c r="A86" s="31"/>
      <c r="B86" s="32"/>
      <c r="C86" s="32"/>
      <c r="D86" s="32"/>
      <c r="E86" s="32"/>
      <c r="F86" s="32"/>
    </row>
    <row r="87" spans="1:6" ht="12.75">
      <c r="A87" s="27" t="s">
        <v>204</v>
      </c>
      <c r="B87" s="11">
        <v>2357355.999998001</v>
      </c>
      <c r="C87" s="12">
        <v>73.84715122376414</v>
      </c>
      <c r="D87" s="12">
        <v>72.4107923962884</v>
      </c>
      <c r="E87" s="12">
        <v>26.468467160900985</v>
      </c>
      <c r="F87" s="12">
        <v>98.74921308974865</v>
      </c>
    </row>
    <row r="88" ht="6" customHeight="1">
      <c r="A88" s="27"/>
    </row>
    <row r="89" ht="12.75">
      <c r="A89" s="28" t="s">
        <v>197</v>
      </c>
    </row>
    <row r="90" spans="1:6" ht="12.75">
      <c r="A90" s="29" t="s">
        <v>198</v>
      </c>
      <c r="B90" s="34">
        <v>310059</v>
      </c>
      <c r="C90" s="35">
        <v>97.02764378876275</v>
      </c>
      <c r="D90" s="35">
        <v>98.10567168087361</v>
      </c>
      <c r="E90" s="35">
        <v>30.8994320100368</v>
      </c>
      <c r="F90" s="35">
        <v>100</v>
      </c>
    </row>
    <row r="91" spans="1:6" ht="12.75">
      <c r="A91" s="29" t="s">
        <v>199</v>
      </c>
      <c r="B91" s="34">
        <v>552640.000003</v>
      </c>
      <c r="C91" s="35">
        <v>91.535373060266</v>
      </c>
      <c r="D91" s="35">
        <v>91.68410759576751</v>
      </c>
      <c r="E91" s="35">
        <v>39.576664749712776</v>
      </c>
      <c r="F91" s="35">
        <v>100</v>
      </c>
    </row>
    <row r="92" spans="1:6" ht="12.75">
      <c r="A92" s="29" t="s">
        <v>200</v>
      </c>
      <c r="B92" s="34">
        <v>546975.0000020004</v>
      </c>
      <c r="C92" s="35">
        <v>78.14991153735308</v>
      </c>
      <c r="D92" s="35">
        <v>74.55438386480348</v>
      </c>
      <c r="E92" s="35">
        <v>21.80872348984208</v>
      </c>
      <c r="F92" s="35">
        <v>98.29094018831466</v>
      </c>
    </row>
    <row r="93" spans="1:6" ht="12.75">
      <c r="A93" s="29" t="s">
        <v>201</v>
      </c>
      <c r="B93" s="34">
        <v>415310.99999799987</v>
      </c>
      <c r="C93" s="35">
        <v>69.99393905877764</v>
      </c>
      <c r="D93" s="35">
        <v>69.20000093168352</v>
      </c>
      <c r="E93" s="35">
        <v>30.135603249758066</v>
      </c>
      <c r="F93" s="35">
        <v>99.33814242218165</v>
      </c>
    </row>
    <row r="94" spans="1:6" ht="12.75">
      <c r="A94" s="29" t="s">
        <v>202</v>
      </c>
      <c r="B94" s="34">
        <v>315341</v>
      </c>
      <c r="C94" s="35">
        <v>47.5544597308945</v>
      </c>
      <c r="D94" s="35">
        <v>44.15884243120939</v>
      </c>
      <c r="E94" s="35">
        <v>18.421646344433487</v>
      </c>
      <c r="F94" s="35">
        <v>97.89345929898109</v>
      </c>
    </row>
    <row r="95" spans="1:6" ht="12.75">
      <c r="A95" s="29" t="s">
        <v>203</v>
      </c>
      <c r="B95" s="34">
        <v>217029.99999500005</v>
      </c>
      <c r="C95" s="35">
        <v>30.421834183532734</v>
      </c>
      <c r="D95" s="35">
        <v>28.416186748108927</v>
      </c>
      <c r="E95" s="35">
        <v>3.178041945887159</v>
      </c>
      <c r="F95" s="35">
        <v>95.04869532587772</v>
      </c>
    </row>
    <row r="96" ht="6" customHeight="1">
      <c r="A96" s="29"/>
    </row>
    <row r="97" ht="14.25">
      <c r="A97" s="24" t="s">
        <v>101</v>
      </c>
    </row>
    <row r="98" spans="1:6" ht="14.25">
      <c r="A98" s="25" t="s">
        <v>82</v>
      </c>
      <c r="B98" s="34">
        <v>107958.29711999999</v>
      </c>
      <c r="C98" s="35">
        <v>62.44397989444687</v>
      </c>
      <c r="D98" s="35">
        <v>59.4696303486859</v>
      </c>
      <c r="E98" s="35">
        <v>29.094410621433486</v>
      </c>
      <c r="F98" s="35">
        <v>89.96428140770213</v>
      </c>
    </row>
    <row r="99" spans="1:6" ht="14.25">
      <c r="A99" s="25" t="s">
        <v>83</v>
      </c>
      <c r="B99" s="34">
        <v>531911.3753290003</v>
      </c>
      <c r="C99" s="35">
        <v>62.50735938639228</v>
      </c>
      <c r="D99" s="35">
        <v>59.89300525222871</v>
      </c>
      <c r="E99" s="35">
        <v>21.488125862753737</v>
      </c>
      <c r="F99" s="35">
        <v>97.59095163962712</v>
      </c>
    </row>
    <row r="100" spans="1:6" ht="14.25">
      <c r="A100" s="25" t="s">
        <v>84</v>
      </c>
      <c r="B100" s="34">
        <v>1717486.327549</v>
      </c>
      <c r="C100" s="35">
        <v>78.07590758365109</v>
      </c>
      <c r="D100" s="35">
        <v>77.1010534272344</v>
      </c>
      <c r="E100" s="35">
        <v>27.845833470738672</v>
      </c>
      <c r="F100" s="35">
        <v>99.6601366182443</v>
      </c>
    </row>
    <row r="101" ht="6" customHeight="1">
      <c r="A101" s="29"/>
    </row>
    <row r="102" ht="12.75">
      <c r="A102" s="28" t="s">
        <v>110</v>
      </c>
    </row>
    <row r="103" spans="1:6" ht="12.75">
      <c r="A103" s="29" t="s">
        <v>206</v>
      </c>
      <c r="B103" s="34">
        <v>2050314.4835890008</v>
      </c>
      <c r="C103" s="35">
        <v>74.75044152003485</v>
      </c>
      <c r="D103" s="35">
        <v>72.62662526562416</v>
      </c>
      <c r="E103" s="35">
        <v>27.68282107208565</v>
      </c>
      <c r="F103" s="35">
        <v>98.56190352689764</v>
      </c>
    </row>
    <row r="104" spans="1:6" ht="12.75">
      <c r="A104" s="29" t="s">
        <v>205</v>
      </c>
      <c r="B104" s="34">
        <v>307041.51640900003</v>
      </c>
      <c r="C104" s="35">
        <v>67.81529859683059</v>
      </c>
      <c r="D104" s="35">
        <v>70.9695369491123</v>
      </c>
      <c r="E104" s="35">
        <v>18.35944190130623</v>
      </c>
      <c r="F104" s="35">
        <v>100</v>
      </c>
    </row>
    <row r="105" spans="1:6" ht="6" customHeight="1">
      <c r="A105" s="31"/>
      <c r="B105" s="32"/>
      <c r="C105" s="32"/>
      <c r="D105" s="32"/>
      <c r="E105" s="32"/>
      <c r="F105" s="32"/>
    </row>
    <row r="106" spans="1:6" ht="12.75">
      <c r="A106" s="27" t="s">
        <v>207</v>
      </c>
      <c r="B106" s="11">
        <v>2443902.000003</v>
      </c>
      <c r="C106" s="12">
        <v>64.40493403155803</v>
      </c>
      <c r="D106" s="12">
        <v>61.49011333765123</v>
      </c>
      <c r="E106" s="12">
        <v>16.503764010881167</v>
      </c>
      <c r="F106" s="12">
        <v>95.33122524234275</v>
      </c>
    </row>
    <row r="107" ht="6" customHeight="1">
      <c r="A107" s="27"/>
    </row>
    <row r="108" ht="12.75">
      <c r="A108" s="28" t="s">
        <v>197</v>
      </c>
    </row>
    <row r="109" spans="1:6" ht="12.75">
      <c r="A109" s="29" t="s">
        <v>198</v>
      </c>
      <c r="B109" s="34">
        <v>300402</v>
      </c>
      <c r="C109" s="35">
        <v>93.86523405643437</v>
      </c>
      <c r="D109" s="35">
        <v>91.91478401312574</v>
      </c>
      <c r="E109" s="35">
        <v>17.401050564713284</v>
      </c>
      <c r="F109" s="35">
        <v>97</v>
      </c>
    </row>
    <row r="110" spans="1:6" ht="12.75">
      <c r="A110" s="29" t="s">
        <v>199</v>
      </c>
      <c r="B110" s="34">
        <v>531038.000002</v>
      </c>
      <c r="C110" s="35">
        <v>80.02158093646966</v>
      </c>
      <c r="D110" s="35">
        <v>77.24501067965478</v>
      </c>
      <c r="E110" s="35">
        <v>21.395926625825663</v>
      </c>
      <c r="F110" s="35">
        <v>97</v>
      </c>
    </row>
    <row r="111" spans="1:6" ht="12.75">
      <c r="A111" s="29" t="s">
        <v>200</v>
      </c>
      <c r="B111" s="34">
        <v>540085.999999</v>
      </c>
      <c r="C111" s="35">
        <v>79.22209461082353</v>
      </c>
      <c r="D111" s="35">
        <v>78.49003563255388</v>
      </c>
      <c r="E111" s="35">
        <v>24.669970895154982</v>
      </c>
      <c r="F111" s="35">
        <v>96.62794345054793</v>
      </c>
    </row>
    <row r="112" spans="1:6" ht="12.75">
      <c r="A112" s="29" t="s">
        <v>201</v>
      </c>
      <c r="B112" s="34">
        <v>447596.000001</v>
      </c>
      <c r="C112" s="35">
        <v>58.79681854100396</v>
      </c>
      <c r="D112" s="35">
        <v>56.610574906543825</v>
      </c>
      <c r="E112" s="35">
        <v>11.916510266854674</v>
      </c>
      <c r="F112" s="35">
        <v>96.344040790576</v>
      </c>
    </row>
    <row r="113" spans="1:6" ht="12.75">
      <c r="A113" s="29" t="s">
        <v>202</v>
      </c>
      <c r="B113" s="34">
        <v>361800.00000300014</v>
      </c>
      <c r="C113" s="35">
        <v>41.13167421327419</v>
      </c>
      <c r="D113" s="35">
        <v>32.48129521290369</v>
      </c>
      <c r="E113" s="35">
        <v>12.574889667557416</v>
      </c>
      <c r="F113" s="35">
        <v>94.53669000927415</v>
      </c>
    </row>
    <row r="114" spans="1:6" ht="12.75">
      <c r="A114" s="29" t="s">
        <v>203</v>
      </c>
      <c r="B114" s="34">
        <v>262979.99999800004</v>
      </c>
      <c r="C114" s="35">
        <v>10.351121907212342</v>
      </c>
      <c r="D114" s="35">
        <v>8.223519503872717</v>
      </c>
      <c r="E114" s="35">
        <v>2.0417449480343883</v>
      </c>
      <c r="F114" s="35">
        <v>86.76139188800487</v>
      </c>
    </row>
    <row r="115" ht="6" customHeight="1">
      <c r="A115" s="29"/>
    </row>
    <row r="116" ht="14.25">
      <c r="A116" s="24" t="s">
        <v>101</v>
      </c>
    </row>
    <row r="117" spans="1:6" ht="14.25">
      <c r="A117" s="25" t="s">
        <v>82</v>
      </c>
      <c r="B117" s="34">
        <v>141531.477578</v>
      </c>
      <c r="C117" s="35">
        <v>56.11782520117345</v>
      </c>
      <c r="D117" s="35">
        <v>53.59896868526852</v>
      </c>
      <c r="E117" s="35">
        <v>18.651130434466157</v>
      </c>
      <c r="F117" s="35">
        <v>86.38847464018525</v>
      </c>
    </row>
    <row r="118" spans="1:6" ht="14.25">
      <c r="A118" s="25" t="s">
        <v>83</v>
      </c>
      <c r="B118" s="34">
        <v>515391.6317210002</v>
      </c>
      <c r="C118" s="35">
        <v>48.925238003235805</v>
      </c>
      <c r="D118" s="35">
        <v>46.8191994841091</v>
      </c>
      <c r="E118" s="35">
        <v>17.810745878571417</v>
      </c>
      <c r="F118" s="35">
        <v>92.0009721817588</v>
      </c>
    </row>
    <row r="119" spans="1:6" ht="14.25">
      <c r="A119" s="25" t="s">
        <v>84</v>
      </c>
      <c r="B119" s="34">
        <v>1786978.8907039983</v>
      </c>
      <c r="C119" s="35">
        <v>69.52586332725384</v>
      </c>
      <c r="D119" s="35">
        <v>66.34641669825217</v>
      </c>
      <c r="E119" s="35">
        <v>15.956736026759382</v>
      </c>
      <c r="F119" s="35">
        <v>97</v>
      </c>
    </row>
    <row r="120" ht="6" customHeight="1">
      <c r="A120" s="29"/>
    </row>
    <row r="121" ht="12.75">
      <c r="A121" s="28" t="s">
        <v>110</v>
      </c>
    </row>
    <row r="122" spans="1:6" ht="12.75">
      <c r="A122" s="29" t="s">
        <v>206</v>
      </c>
      <c r="B122" s="34">
        <v>2149731.8962859977</v>
      </c>
      <c r="C122" s="35">
        <v>66.38170326469633</v>
      </c>
      <c r="D122" s="35">
        <v>63.06801743447902</v>
      </c>
      <c r="E122" s="35">
        <v>18.168908955752286</v>
      </c>
      <c r="F122" s="35">
        <v>95.10286949045188</v>
      </c>
    </row>
    <row r="123" spans="1:6" ht="12.75">
      <c r="A123" s="29" t="s">
        <v>205</v>
      </c>
      <c r="B123" s="34">
        <v>294170.1037170001</v>
      </c>
      <c r="C123" s="35">
        <v>49.959129313883054</v>
      </c>
      <c r="D123" s="35">
        <v>49.959129313883054</v>
      </c>
      <c r="E123" s="35">
        <v>4.335242619011594</v>
      </c>
      <c r="F123" s="35">
        <v>97</v>
      </c>
    </row>
    <row r="124" spans="1:6" ht="6" customHeight="1">
      <c r="A124" s="30"/>
      <c r="B124" s="7"/>
      <c r="C124" s="7"/>
      <c r="D124" s="7"/>
      <c r="E124" s="7"/>
      <c r="F124" s="7"/>
    </row>
    <row r="125" spans="1:6" ht="12.75">
      <c r="A125" s="17" t="s">
        <v>192</v>
      </c>
      <c r="B125" s="11">
        <v>2379416.0174049987</v>
      </c>
      <c r="C125" s="12">
        <v>70.24151459483903</v>
      </c>
      <c r="D125" s="12">
        <v>68.7976774060738</v>
      </c>
      <c r="E125" s="12">
        <v>24.99981203559246</v>
      </c>
      <c r="F125" s="12">
        <v>95.1265158904517</v>
      </c>
    </row>
    <row r="126" ht="6" customHeight="1">
      <c r="A126" s="26"/>
    </row>
    <row r="127" spans="1:6" ht="12.75">
      <c r="A127" s="27" t="s">
        <v>196</v>
      </c>
      <c r="B127" s="11">
        <v>2379416.0174049987</v>
      </c>
      <c r="C127" s="12">
        <v>70.24151459483903</v>
      </c>
      <c r="D127" s="12">
        <v>68.7976774060738</v>
      </c>
      <c r="E127" s="12">
        <v>24.99981203559246</v>
      </c>
      <c r="F127" s="12">
        <v>95.1265158904517</v>
      </c>
    </row>
    <row r="128" ht="6" customHeight="1">
      <c r="A128" s="27"/>
    </row>
    <row r="129" ht="12.75">
      <c r="A129" s="28" t="s">
        <v>197</v>
      </c>
    </row>
    <row r="130" spans="1:6" ht="12.75">
      <c r="A130" s="29" t="s">
        <v>198</v>
      </c>
      <c r="B130" s="34">
        <v>331531.42255300004</v>
      </c>
      <c r="C130" s="35">
        <v>95.91594410031361</v>
      </c>
      <c r="D130" s="35">
        <v>95.91594410031361</v>
      </c>
      <c r="E130" s="35">
        <v>23.94652390300299</v>
      </c>
      <c r="F130" s="35">
        <v>97</v>
      </c>
    </row>
    <row r="131" spans="1:6" ht="12.75">
      <c r="A131" s="29" t="s">
        <v>199</v>
      </c>
      <c r="B131" s="34">
        <v>535165.057141</v>
      </c>
      <c r="C131" s="35">
        <v>85.58839750436103</v>
      </c>
      <c r="D131" s="35">
        <v>84.58863743798764</v>
      </c>
      <c r="E131" s="35">
        <v>43.67753836721343</v>
      </c>
      <c r="F131" s="35">
        <v>97</v>
      </c>
    </row>
    <row r="132" spans="1:6" ht="12.75">
      <c r="A132" s="29" t="s">
        <v>200</v>
      </c>
      <c r="B132" s="34">
        <v>461098.08034500014</v>
      </c>
      <c r="C132" s="35">
        <v>81.86756191639245</v>
      </c>
      <c r="D132" s="35">
        <v>82.12043325071845</v>
      </c>
      <c r="E132" s="35">
        <v>30.386869275626832</v>
      </c>
      <c r="F132" s="35">
        <v>95.77206300743138</v>
      </c>
    </row>
    <row r="133" spans="1:6" ht="12.75">
      <c r="A133" s="29" t="s">
        <v>201</v>
      </c>
      <c r="B133" s="34">
        <v>425266.2085569998</v>
      </c>
      <c r="C133" s="35">
        <v>68.13291751836293</v>
      </c>
      <c r="D133" s="35">
        <v>65.69797023031568</v>
      </c>
      <c r="E133" s="35">
        <v>17.586976767571098</v>
      </c>
      <c r="F133" s="35">
        <v>95.6826248181628</v>
      </c>
    </row>
    <row r="134" spans="1:6" ht="12.75">
      <c r="A134" s="29" t="s">
        <v>202</v>
      </c>
      <c r="B134" s="34">
        <v>321916.05856699985</v>
      </c>
      <c r="C134" s="35">
        <v>48.931139924737934</v>
      </c>
      <c r="D134" s="35">
        <v>44.90837864549757</v>
      </c>
      <c r="E134" s="35">
        <v>17.543651826442137</v>
      </c>
      <c r="F134" s="35">
        <v>93.60488891503212</v>
      </c>
    </row>
    <row r="135" spans="1:6" ht="12.75">
      <c r="A135" s="29" t="s">
        <v>203</v>
      </c>
      <c r="B135" s="34">
        <v>304439.19024200004</v>
      </c>
      <c r="C135" s="35">
        <v>23.1750485708579</v>
      </c>
      <c r="D135" s="35">
        <v>20.91988914175073</v>
      </c>
      <c r="E135" s="35">
        <v>3.3937104763047157</v>
      </c>
      <c r="F135" s="35">
        <v>89.64738951946799</v>
      </c>
    </row>
    <row r="136" ht="6" customHeight="1">
      <c r="A136" s="29"/>
    </row>
    <row r="137" ht="14.25">
      <c r="A137" s="24" t="s">
        <v>101</v>
      </c>
    </row>
    <row r="138" spans="1:6" ht="14.25">
      <c r="A138" s="25" t="s">
        <v>82</v>
      </c>
      <c r="B138" s="34">
        <v>156404.60860399998</v>
      </c>
      <c r="C138" s="35">
        <v>64.24729213681887</v>
      </c>
      <c r="D138" s="35">
        <v>60.565787076128</v>
      </c>
      <c r="E138" s="35">
        <v>25.73796763039276</v>
      </c>
      <c r="F138" s="35">
        <v>88.89440245170258</v>
      </c>
    </row>
    <row r="139" spans="1:6" ht="14.25">
      <c r="A139" s="25" t="s">
        <v>83</v>
      </c>
      <c r="B139" s="34">
        <v>587415.5095670001</v>
      </c>
      <c r="C139" s="35">
        <v>59.62767728043437</v>
      </c>
      <c r="D139" s="35">
        <v>57.14014273783589</v>
      </c>
      <c r="E139" s="35">
        <v>22.032037112228906</v>
      </c>
      <c r="F139" s="35">
        <v>92.53323694424394</v>
      </c>
    </row>
    <row r="140" spans="1:6" ht="14.25">
      <c r="A140" s="25" t="s">
        <v>84</v>
      </c>
      <c r="B140" s="34">
        <v>1635595.8992340004</v>
      </c>
      <c r="C140" s="35">
        <v>74.62661770942445</v>
      </c>
      <c r="D140" s="35">
        <v>73.77159685425423</v>
      </c>
      <c r="E140" s="35">
        <v>25.995086041082775</v>
      </c>
      <c r="F140" s="35">
        <v>96.65382684664155</v>
      </c>
    </row>
    <row r="141" ht="6" customHeight="1">
      <c r="A141" s="29"/>
    </row>
    <row r="142" ht="12.75">
      <c r="A142" s="28" t="s">
        <v>110</v>
      </c>
    </row>
    <row r="143" spans="1:6" ht="12.75">
      <c r="A143" s="29" t="s">
        <v>206</v>
      </c>
      <c r="B143" s="34">
        <v>2138666.289465999</v>
      </c>
      <c r="C143" s="35">
        <v>71.21046286415701</v>
      </c>
      <c r="D143" s="35">
        <v>69.16483423194934</v>
      </c>
      <c r="E143" s="35">
        <v>25.415333610597</v>
      </c>
      <c r="F143" s="35">
        <v>94.91561772840865</v>
      </c>
    </row>
    <row r="144" spans="1:6" ht="12.75">
      <c r="A144" s="29" t="s">
        <v>205</v>
      </c>
      <c r="B144" s="34">
        <v>240749.727939</v>
      </c>
      <c r="C144" s="35">
        <v>61.63399915726456</v>
      </c>
      <c r="D144" s="35">
        <v>65.5360914712963</v>
      </c>
      <c r="E144" s="35">
        <v>21.308584665926702</v>
      </c>
      <c r="F144" s="35">
        <v>97</v>
      </c>
    </row>
    <row r="145" spans="1:6" ht="6" customHeight="1">
      <c r="A145" s="31"/>
      <c r="B145" s="32"/>
      <c r="C145" s="32"/>
      <c r="D145" s="32"/>
      <c r="E145" s="32"/>
      <c r="F145" s="32"/>
    </row>
    <row r="146" spans="1:6" ht="12.75">
      <c r="A146" s="27" t="s">
        <v>204</v>
      </c>
      <c r="B146" s="11">
        <v>1170463.8229940005</v>
      </c>
      <c r="C146" s="12">
        <v>73.58270999622134</v>
      </c>
      <c r="D146" s="12">
        <v>72.86394129263763</v>
      </c>
      <c r="E146" s="12">
        <v>28.218653230611892</v>
      </c>
      <c r="F146" s="12">
        <v>95.25529513139728</v>
      </c>
    </row>
    <row r="147" ht="6" customHeight="1">
      <c r="A147" s="27"/>
    </row>
    <row r="148" ht="12.75">
      <c r="A148" s="28" t="s">
        <v>197</v>
      </c>
    </row>
    <row r="149" spans="1:6" ht="12.75">
      <c r="A149" s="29" t="s">
        <v>198</v>
      </c>
      <c r="B149" s="34">
        <v>138229.149213</v>
      </c>
      <c r="C149" s="35">
        <v>97</v>
      </c>
      <c r="D149" s="35">
        <v>97</v>
      </c>
      <c r="E149" s="35">
        <v>29.848762044568574</v>
      </c>
      <c r="F149" s="35">
        <v>97</v>
      </c>
    </row>
    <row r="150" spans="1:6" ht="12.75">
      <c r="A150" s="29" t="s">
        <v>199</v>
      </c>
      <c r="B150" s="34">
        <v>303534.582042</v>
      </c>
      <c r="C150" s="35">
        <v>88.98950145289356</v>
      </c>
      <c r="D150" s="35">
        <v>92.08446235216275</v>
      </c>
      <c r="E150" s="35">
        <v>50.05293384102038</v>
      </c>
      <c r="F150" s="35">
        <v>97</v>
      </c>
    </row>
    <row r="151" spans="1:6" ht="12.75">
      <c r="A151" s="29" t="s">
        <v>200</v>
      </c>
      <c r="B151" s="34">
        <v>247228.653848</v>
      </c>
      <c r="C151" s="35">
        <v>77.2105992355482</v>
      </c>
      <c r="D151" s="35">
        <v>77.2105992355482</v>
      </c>
      <c r="E151" s="35">
        <v>26.705945661785243</v>
      </c>
      <c r="F151" s="35">
        <v>94.70981485663022</v>
      </c>
    </row>
    <row r="152" spans="1:6" ht="12.75">
      <c r="A152" s="29" t="s">
        <v>201</v>
      </c>
      <c r="B152" s="34">
        <v>199952.93620399994</v>
      </c>
      <c r="C152" s="35">
        <v>72.23634922292808</v>
      </c>
      <c r="D152" s="35">
        <v>70.63677631118705</v>
      </c>
      <c r="E152" s="35">
        <v>23.32855703872223</v>
      </c>
      <c r="F152" s="35">
        <v>95.66653405752956</v>
      </c>
    </row>
    <row r="153" spans="1:6" ht="12.75">
      <c r="A153" s="29" t="s">
        <v>202</v>
      </c>
      <c r="B153" s="34">
        <v>143684.624015</v>
      </c>
      <c r="C153" s="35">
        <v>49.32843060837236</v>
      </c>
      <c r="D153" s="35">
        <v>42.09972369993816</v>
      </c>
      <c r="E153" s="35">
        <v>12.346626600601331</v>
      </c>
      <c r="F153" s="35">
        <v>92.51552369586369</v>
      </c>
    </row>
    <row r="154" spans="1:6" ht="12.75">
      <c r="A154" s="29" t="s">
        <v>203</v>
      </c>
      <c r="B154" s="34">
        <v>137833.877672</v>
      </c>
      <c r="C154" s="35">
        <v>36.89950457934614</v>
      </c>
      <c r="D154" s="35">
        <v>33.83620040373727</v>
      </c>
      <c r="E154" s="35">
        <v>4.853948401474238</v>
      </c>
      <c r="F154" s="35">
        <v>92.90134277729341</v>
      </c>
    </row>
    <row r="155" ht="6" customHeight="1">
      <c r="A155" s="29"/>
    </row>
    <row r="156" ht="14.25">
      <c r="A156" s="24" t="s">
        <v>101</v>
      </c>
    </row>
    <row r="157" spans="1:6" ht="14.25">
      <c r="A157" s="25" t="s">
        <v>82</v>
      </c>
      <c r="B157" s="34">
        <v>61329.280740999995</v>
      </c>
      <c r="C157" s="35">
        <v>70.01778647257592</v>
      </c>
      <c r="D157" s="35">
        <v>64.9390942577531</v>
      </c>
      <c r="E157" s="35">
        <v>36.27223966955539</v>
      </c>
      <c r="F157" s="35">
        <v>87.64842234511019</v>
      </c>
    </row>
    <row r="158" spans="1:6" ht="14.25">
      <c r="A158" s="25" t="s">
        <v>83</v>
      </c>
      <c r="B158" s="34">
        <v>319484.5723809999</v>
      </c>
      <c r="C158" s="35">
        <v>71.28805058321018</v>
      </c>
      <c r="D158" s="35">
        <v>68.3650324147763</v>
      </c>
      <c r="E158" s="35">
        <v>23.02269164673265</v>
      </c>
      <c r="F158" s="35">
        <v>94.1754848681743</v>
      </c>
    </row>
    <row r="159" spans="1:6" ht="14.25">
      <c r="A159" s="25" t="s">
        <v>84</v>
      </c>
      <c r="B159" s="34">
        <v>789649.9698719999</v>
      </c>
      <c r="C159" s="35">
        <v>74.78798133572633</v>
      </c>
      <c r="D159" s="35">
        <v>75.29964979772159</v>
      </c>
      <c r="E159" s="35">
        <v>29.695394756020832</v>
      </c>
      <c r="F159" s="35">
        <v>96.2829742143221</v>
      </c>
    </row>
    <row r="160" ht="6" customHeight="1">
      <c r="A160" s="29"/>
    </row>
    <row r="161" ht="12.75">
      <c r="A161" s="28" t="s">
        <v>110</v>
      </c>
    </row>
    <row r="162" spans="1:6" ht="12.75">
      <c r="A162" s="29" t="s">
        <v>206</v>
      </c>
      <c r="B162" s="34">
        <v>1029700.4510690005</v>
      </c>
      <c r="C162" s="35">
        <v>74.69831896155186</v>
      </c>
      <c r="D162" s="35">
        <v>72.96896123834964</v>
      </c>
      <c r="E162" s="35">
        <v>28.15986569523213</v>
      </c>
      <c r="F162" s="35">
        <v>95.0167883500673</v>
      </c>
    </row>
    <row r="163" spans="1:6" ht="12.75">
      <c r="A163" s="29" t="s">
        <v>205</v>
      </c>
      <c r="B163" s="34">
        <v>140763.37192499998</v>
      </c>
      <c r="C163" s="35">
        <v>65.42190055333884</v>
      </c>
      <c r="D163" s="35">
        <v>72.0957081649989</v>
      </c>
      <c r="E163" s="35">
        <v>28.648690895026668</v>
      </c>
      <c r="F163" s="35">
        <v>97</v>
      </c>
    </row>
    <row r="164" spans="1:6" ht="6" customHeight="1">
      <c r="A164" s="31"/>
      <c r="B164" s="32"/>
      <c r="C164" s="32"/>
      <c r="D164" s="32"/>
      <c r="E164" s="32"/>
      <c r="F164" s="32"/>
    </row>
    <row r="165" spans="1:6" ht="12.75">
      <c r="A165" s="27" t="s">
        <v>207</v>
      </c>
      <c r="B165" s="11">
        <v>1208952.1944109998</v>
      </c>
      <c r="C165" s="12">
        <v>67.00668995830559</v>
      </c>
      <c r="D165" s="12">
        <v>64.86086766622407</v>
      </c>
      <c r="E165" s="12">
        <v>21.883446319768137</v>
      </c>
      <c r="F165" s="12">
        <v>95.00183648346085</v>
      </c>
    </row>
    <row r="166" ht="6" customHeight="1">
      <c r="A166" s="27"/>
    </row>
    <row r="167" ht="12.75">
      <c r="A167" s="28" t="s">
        <v>197</v>
      </c>
    </row>
    <row r="168" spans="1:6" ht="12.75">
      <c r="A168" s="29" t="s">
        <v>198</v>
      </c>
      <c r="B168" s="34">
        <v>193302.27333999999</v>
      </c>
      <c r="C168" s="35">
        <v>95.14074305314634</v>
      </c>
      <c r="D168" s="35">
        <v>95.14074305314634</v>
      </c>
      <c r="E168" s="35">
        <v>19.72587329882667</v>
      </c>
      <c r="F168" s="35">
        <v>97</v>
      </c>
    </row>
    <row r="169" spans="1:6" ht="12.75">
      <c r="A169" s="29" t="s">
        <v>199</v>
      </c>
      <c r="B169" s="34">
        <v>231630.47509899994</v>
      </c>
      <c r="C169" s="35">
        <v>81.13150268057771</v>
      </c>
      <c r="D169" s="35">
        <v>74.76591406183566</v>
      </c>
      <c r="E169" s="35">
        <v>35.32305478871474</v>
      </c>
      <c r="F169" s="35">
        <v>97</v>
      </c>
    </row>
    <row r="170" spans="1:6" ht="12.75">
      <c r="A170" s="29" t="s">
        <v>200</v>
      </c>
      <c r="B170" s="34">
        <v>213869.42649699998</v>
      </c>
      <c r="C170" s="35">
        <v>87.25091489705639</v>
      </c>
      <c r="D170" s="35">
        <v>87.79610028770236</v>
      </c>
      <c r="E170" s="35">
        <v>34.64194118970496</v>
      </c>
      <c r="F170" s="35">
        <v>97</v>
      </c>
    </row>
    <row r="171" spans="1:6" ht="12.75">
      <c r="A171" s="29" t="s">
        <v>201</v>
      </c>
      <c r="B171" s="34">
        <v>225313.27235299992</v>
      </c>
      <c r="C171" s="35">
        <v>64.49135122592138</v>
      </c>
      <c r="D171" s="35">
        <v>61.315055868905006</v>
      </c>
      <c r="E171" s="35">
        <v>12.491645180229108</v>
      </c>
      <c r="F171" s="35">
        <v>95.69690446889429</v>
      </c>
    </row>
    <row r="172" spans="1:6" ht="12.75">
      <c r="A172" s="29" t="s">
        <v>202</v>
      </c>
      <c r="B172" s="34">
        <v>178231.43455200002</v>
      </c>
      <c r="C172" s="35">
        <v>48.61085656593442</v>
      </c>
      <c r="D172" s="35">
        <v>47.17262866881668</v>
      </c>
      <c r="E172" s="35">
        <v>21.73333148339142</v>
      </c>
      <c r="F172" s="35">
        <v>94.4831011805882</v>
      </c>
    </row>
    <row r="173" spans="1:6" ht="12.75">
      <c r="A173" s="29" t="s">
        <v>203</v>
      </c>
      <c r="B173" s="34">
        <v>166605.31257</v>
      </c>
      <c r="C173" s="35">
        <v>11.820698812089505</v>
      </c>
      <c r="D173" s="35">
        <v>10.234123850142002</v>
      </c>
      <c r="E173" s="35">
        <v>2.185644224124035</v>
      </c>
      <c r="F173" s="35">
        <v>86.95536854864172</v>
      </c>
    </row>
    <row r="174" ht="6" customHeight="1">
      <c r="A174" s="29"/>
    </row>
    <row r="175" ht="14.25">
      <c r="A175" s="24" t="s">
        <v>101</v>
      </c>
    </row>
    <row r="176" spans="1:6" ht="14.25">
      <c r="A176" s="25" t="s">
        <v>82</v>
      </c>
      <c r="B176" s="34">
        <v>95075.32786299998</v>
      </c>
      <c r="C176" s="35">
        <v>60.52497768272672</v>
      </c>
      <c r="D176" s="35">
        <v>57.74474201704603</v>
      </c>
      <c r="E176" s="35">
        <v>18.94273124453649</v>
      </c>
      <c r="F176" s="35">
        <v>89.69813424492885</v>
      </c>
    </row>
    <row r="177" spans="1:6" ht="14.25">
      <c r="A177" s="25" t="s">
        <v>83</v>
      </c>
      <c r="B177" s="34">
        <v>267930.937186</v>
      </c>
      <c r="C177" s="35">
        <v>45.72368613418612</v>
      </c>
      <c r="D177" s="35">
        <v>43.75542831804634</v>
      </c>
      <c r="E177" s="35">
        <v>20.850766880215698</v>
      </c>
      <c r="F177" s="35">
        <v>90.57499770083679</v>
      </c>
    </row>
    <row r="178" spans="1:6" ht="14.25">
      <c r="A178" s="25" t="s">
        <v>84</v>
      </c>
      <c r="B178" s="34">
        <v>845945.9293620001</v>
      </c>
      <c r="C178" s="35">
        <v>74.47599250014679</v>
      </c>
      <c r="D178" s="35">
        <v>72.34523268736015</v>
      </c>
      <c r="E178" s="35">
        <v>22.541025250848094</v>
      </c>
      <c r="F178" s="35">
        <v>97</v>
      </c>
    </row>
    <row r="179" ht="6" customHeight="1">
      <c r="A179" s="29"/>
    </row>
    <row r="180" ht="12.75">
      <c r="A180" s="28" t="s">
        <v>110</v>
      </c>
    </row>
    <row r="181" spans="1:6" ht="12.75">
      <c r="A181" s="29" t="s">
        <v>206</v>
      </c>
      <c r="B181" s="34">
        <v>1108965.8383969993</v>
      </c>
      <c r="C181" s="35">
        <v>67.97190774153698</v>
      </c>
      <c r="D181" s="35">
        <v>65.6326142493426</v>
      </c>
      <c r="E181" s="35">
        <v>22.866972040138563</v>
      </c>
      <c r="F181" s="35">
        <v>94.8216784643215</v>
      </c>
    </row>
    <row r="182" spans="1:6" ht="12.75">
      <c r="A182" s="29" t="s">
        <v>205</v>
      </c>
      <c r="B182" s="34">
        <v>99986.35601400002</v>
      </c>
      <c r="C182" s="35">
        <v>56.30129383338845</v>
      </c>
      <c r="D182" s="35">
        <v>56.30129383338845</v>
      </c>
      <c r="E182" s="35">
        <v>10.974993721266829</v>
      </c>
      <c r="F182" s="35">
        <v>97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0.00390625" style="62" customWidth="1"/>
    <col min="3" max="3" width="16.7109375" style="62" bestFit="1" customWidth="1"/>
    <col min="4" max="4" width="17.00390625" style="62" customWidth="1"/>
    <col min="5" max="5" width="21.00390625" style="62" customWidth="1"/>
    <col min="6" max="6" width="16.57421875" style="62" bestFit="1" customWidth="1"/>
    <col min="7" max="7" width="16.00390625" style="62" customWidth="1"/>
    <col min="8" max="16384" width="11.421875" style="62" customWidth="1"/>
  </cols>
  <sheetData>
    <row r="1" spans="1:5" ht="12.75">
      <c r="A1" s="93" t="s">
        <v>127</v>
      </c>
      <c r="E1" s="118"/>
    </row>
    <row r="2" spans="1:6" ht="26.25" customHeight="1">
      <c r="A2" s="131" t="s">
        <v>372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7" ht="33.75">
      <c r="A5" s="103">
        <v>2009</v>
      </c>
      <c r="B5" s="116" t="s">
        <v>373</v>
      </c>
      <c r="C5" s="116" t="s">
        <v>374</v>
      </c>
      <c r="D5" s="116" t="s">
        <v>375</v>
      </c>
      <c r="E5" s="116" t="s">
        <v>376</v>
      </c>
      <c r="F5" s="117" t="s">
        <v>377</v>
      </c>
      <c r="G5" s="117" t="s">
        <v>378</v>
      </c>
    </row>
    <row r="6" spans="1:6" ht="11.25">
      <c r="A6" s="119"/>
      <c r="B6" s="95"/>
      <c r="C6" s="95"/>
      <c r="D6" s="95"/>
      <c r="E6" s="95"/>
      <c r="F6" s="95"/>
    </row>
    <row r="7" spans="1:7" ht="15" customHeight="1">
      <c r="A7" s="96" t="s">
        <v>85</v>
      </c>
      <c r="B7" s="106">
        <v>1687611.294642</v>
      </c>
      <c r="C7" s="123">
        <v>22.734646242421004</v>
      </c>
      <c r="D7" s="123">
        <v>13.603516582513784</v>
      </c>
      <c r="E7" s="123">
        <v>11.786747742950878</v>
      </c>
      <c r="F7" s="123">
        <v>3.5494179424004697</v>
      </c>
      <c r="G7" s="123">
        <v>0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7" ht="15" customHeight="1">
      <c r="A10" s="94" t="s">
        <v>87</v>
      </c>
      <c r="B10" s="97">
        <v>879222.7555030007</v>
      </c>
      <c r="C10" s="122">
        <v>20.34367675136787</v>
      </c>
      <c r="D10" s="122">
        <v>18.384194305290404</v>
      </c>
      <c r="E10" s="122">
        <v>11.369909487136656</v>
      </c>
      <c r="F10" s="122">
        <v>3.322398812151798</v>
      </c>
      <c r="G10" s="122">
        <v>0</v>
      </c>
    </row>
    <row r="11" spans="1:7" ht="15" customHeight="1">
      <c r="A11" s="94" t="s">
        <v>88</v>
      </c>
      <c r="B11" s="97">
        <v>808388.5391390005</v>
      </c>
      <c r="C11" s="122">
        <v>25.33512198207749</v>
      </c>
      <c r="D11" s="122">
        <v>8.403936879085132</v>
      </c>
      <c r="E11" s="122">
        <v>12.240111023269492</v>
      </c>
      <c r="F11" s="122">
        <v>3.7963293910235767</v>
      </c>
      <c r="G11" s="122">
        <v>0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7" ht="15" customHeight="1">
      <c r="A14" s="94" t="s">
        <v>90</v>
      </c>
      <c r="B14" s="97">
        <v>844775.9668830005</v>
      </c>
      <c r="C14" s="122">
        <v>22.47218639498682</v>
      </c>
      <c r="D14" s="122">
        <v>17.765763989683418</v>
      </c>
      <c r="E14" s="122">
        <v>14.03987268430739</v>
      </c>
      <c r="F14" s="122">
        <v>1.9028798628484611</v>
      </c>
      <c r="G14" s="122">
        <v>0</v>
      </c>
    </row>
    <row r="15" spans="1:7" ht="15" customHeight="1">
      <c r="A15" s="94" t="s">
        <v>91</v>
      </c>
      <c r="B15" s="97">
        <v>628138.8085790004</v>
      </c>
      <c r="C15" s="122">
        <v>24.178170961856612</v>
      </c>
      <c r="D15" s="122">
        <v>8.370776937019494</v>
      </c>
      <c r="E15" s="122">
        <v>11.480033506786699</v>
      </c>
      <c r="F15" s="122">
        <v>4.366266498330939</v>
      </c>
      <c r="G15" s="122">
        <v>0</v>
      </c>
    </row>
    <row r="16" spans="1:7" ht="15" customHeight="1">
      <c r="A16" s="94" t="s">
        <v>92</v>
      </c>
      <c r="B16" s="97">
        <v>214696.51918</v>
      </c>
      <c r="C16" s="122">
        <v>19.54403035049709</v>
      </c>
      <c r="D16" s="122">
        <v>12.53559181061335</v>
      </c>
      <c r="E16" s="122">
        <v>3.8186321326087564</v>
      </c>
      <c r="F16" s="122">
        <v>7.63826634480791</v>
      </c>
      <c r="G16" s="122">
        <v>0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7" ht="15" customHeight="1">
      <c r="A19" s="94" t="s">
        <v>111</v>
      </c>
      <c r="B19" s="97">
        <v>1524953.6019420004</v>
      </c>
      <c r="C19" s="122">
        <v>23.41660601386491</v>
      </c>
      <c r="D19" s="122">
        <v>13.329428141822968</v>
      </c>
      <c r="E19" s="122">
        <v>11.960018450708034</v>
      </c>
      <c r="F19" s="122">
        <v>3.770348820303766</v>
      </c>
      <c r="G19" s="122">
        <v>0</v>
      </c>
    </row>
    <row r="20" spans="1:7" ht="15" customHeight="1">
      <c r="A20" s="94" t="s">
        <v>112</v>
      </c>
      <c r="B20" s="97">
        <v>162657.6927</v>
      </c>
      <c r="C20" s="122">
        <v>16.341115186001897</v>
      </c>
      <c r="D20" s="122">
        <v>16.173159296264874</v>
      </c>
      <c r="E20" s="122">
        <v>10.162294662870256</v>
      </c>
      <c r="F20" s="122">
        <v>1.478139711126002</v>
      </c>
      <c r="G20" s="122">
        <v>0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7" ht="15" customHeight="1">
      <c r="A23" s="94" t="s">
        <v>94</v>
      </c>
      <c r="B23" s="97">
        <v>270983.598005</v>
      </c>
      <c r="C23" s="122">
        <v>13.538074216330651</v>
      </c>
      <c r="D23" s="122">
        <v>1.764249215154265</v>
      </c>
      <c r="E23" s="122">
        <v>11.48294147656341</v>
      </c>
      <c r="F23" s="122">
        <v>2.7120314115337707</v>
      </c>
      <c r="G23" s="122">
        <v>0</v>
      </c>
    </row>
    <row r="24" spans="1:7" ht="15" customHeight="1">
      <c r="A24" s="94" t="s">
        <v>95</v>
      </c>
      <c r="B24" s="97">
        <v>484887.0630759999</v>
      </c>
      <c r="C24" s="122">
        <v>15.469537404474568</v>
      </c>
      <c r="D24" s="122">
        <v>13.56818757622498</v>
      </c>
      <c r="E24" s="122">
        <v>11.546606469107754</v>
      </c>
      <c r="F24" s="122">
        <v>7.655077115798849</v>
      </c>
      <c r="G24" s="122">
        <v>0</v>
      </c>
    </row>
    <row r="25" spans="1:7" ht="15" customHeight="1">
      <c r="A25" s="94" t="s">
        <v>96</v>
      </c>
      <c r="B25" s="97">
        <v>931740.633561001</v>
      </c>
      <c r="C25" s="122">
        <v>29.19017393719726</v>
      </c>
      <c r="D25" s="122">
        <v>17.06518577549941</v>
      </c>
      <c r="E25" s="122">
        <v>12.000077402514595</v>
      </c>
      <c r="F25" s="122">
        <v>1.6563342450804064</v>
      </c>
      <c r="G25" s="122">
        <v>0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7" ht="15" customHeight="1">
      <c r="A28" s="94" t="s">
        <v>98</v>
      </c>
      <c r="B28" s="97">
        <v>1119851.6628090006</v>
      </c>
      <c r="C28" s="122">
        <v>29.489477148664534</v>
      </c>
      <c r="D28" s="122">
        <v>12.816312247462285</v>
      </c>
      <c r="E28" s="122">
        <v>13.439622119726192</v>
      </c>
      <c r="F28" s="122">
        <v>3.9196376638757107</v>
      </c>
      <c r="G28" s="122">
        <v>0</v>
      </c>
    </row>
    <row r="29" spans="1:7" ht="15" customHeight="1">
      <c r="A29" s="94" t="s">
        <v>99</v>
      </c>
      <c r="B29" s="97">
        <v>163733.803113</v>
      </c>
      <c r="C29" s="122">
        <v>5.690009470170486</v>
      </c>
      <c r="D29" s="122">
        <v>18.553230909218453</v>
      </c>
      <c r="E29" s="122">
        <v>7.164863368441827</v>
      </c>
      <c r="F29" s="122">
        <v>2.5828129864432583</v>
      </c>
      <c r="G29" s="122">
        <v>0</v>
      </c>
    </row>
    <row r="30" spans="1:7" ht="15" customHeight="1">
      <c r="A30" s="94" t="s">
        <v>100</v>
      </c>
      <c r="B30" s="97">
        <v>404025.82872000005</v>
      </c>
      <c r="C30" s="122">
        <v>10.919497106848233</v>
      </c>
      <c r="D30" s="122">
        <v>13.779536350281878</v>
      </c>
      <c r="E30" s="122">
        <v>9.078466897327917</v>
      </c>
      <c r="F30" s="122">
        <v>2.9149900248486267</v>
      </c>
      <c r="G30" s="122">
        <v>0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7" ht="15" customHeight="1">
      <c r="A33" s="102" t="s">
        <v>148</v>
      </c>
      <c r="B33" s="97">
        <v>104386.506929</v>
      </c>
      <c r="C33" s="122">
        <v>21.739317713193447</v>
      </c>
      <c r="D33" s="122">
        <v>10.751768276558728</v>
      </c>
      <c r="E33" s="122">
        <v>7.94524098468121</v>
      </c>
      <c r="F33" s="122">
        <v>2.303274647014796</v>
      </c>
      <c r="G33" s="122">
        <v>0</v>
      </c>
    </row>
    <row r="34" spans="1:7" ht="15" customHeight="1">
      <c r="A34" s="102" t="s">
        <v>149</v>
      </c>
      <c r="B34" s="97">
        <v>353228.15788599994</v>
      </c>
      <c r="C34" s="122">
        <v>11.783520174921394</v>
      </c>
      <c r="D34" s="122">
        <v>8.28470904164004</v>
      </c>
      <c r="E34" s="122">
        <v>14.366872766801974</v>
      </c>
      <c r="F34" s="122">
        <v>6.000604680230699</v>
      </c>
      <c r="G34" s="122">
        <v>0</v>
      </c>
    </row>
    <row r="35" spans="1:7" ht="15" customHeight="1">
      <c r="A35" s="102" t="s">
        <v>150</v>
      </c>
      <c r="B35" s="97">
        <v>317712.21410199994</v>
      </c>
      <c r="C35" s="122">
        <v>17.89843361506512</v>
      </c>
      <c r="D35" s="122">
        <v>17.976518060040323</v>
      </c>
      <c r="E35" s="122">
        <v>7.868445608759061</v>
      </c>
      <c r="F35" s="122">
        <v>4.712091776299689</v>
      </c>
      <c r="G35" s="122">
        <v>0</v>
      </c>
    </row>
    <row r="36" spans="1:7" ht="15" customHeight="1">
      <c r="A36" s="102" t="s">
        <v>151</v>
      </c>
      <c r="B36" s="97">
        <v>496652.851179</v>
      </c>
      <c r="C36" s="122">
        <v>33.29247890643971</v>
      </c>
      <c r="D36" s="122">
        <v>17.761198834678076</v>
      </c>
      <c r="E36" s="122">
        <v>18.35044955075728</v>
      </c>
      <c r="F36" s="122">
        <v>2.541503063162867</v>
      </c>
      <c r="G36" s="122">
        <v>0</v>
      </c>
    </row>
    <row r="37" spans="1:7" ht="15" customHeight="1">
      <c r="A37" s="102" t="s">
        <v>163</v>
      </c>
      <c r="B37" s="97">
        <v>415631.5645459999</v>
      </c>
      <c r="C37" s="122">
        <v>23.37244930040647</v>
      </c>
      <c r="D37" s="122">
        <v>10.529053039752142</v>
      </c>
      <c r="E37" s="122">
        <v>5.710789313830626</v>
      </c>
      <c r="F37" s="122">
        <v>2.0948616444736756</v>
      </c>
      <c r="G37" s="122">
        <v>0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7" ht="15" customHeight="1">
      <c r="A40" s="94" t="s">
        <v>102</v>
      </c>
      <c r="B40" s="97">
        <v>97657.40435499999</v>
      </c>
      <c r="C40" s="122">
        <v>25.936452143378286</v>
      </c>
      <c r="D40" s="122">
        <v>16.559433525607552</v>
      </c>
      <c r="E40" s="122">
        <v>11.778871706629644</v>
      </c>
      <c r="F40" s="122">
        <v>2.695922864619127</v>
      </c>
      <c r="G40" s="122">
        <v>0</v>
      </c>
    </row>
    <row r="41" spans="1:7" ht="15" customHeight="1">
      <c r="A41" s="94" t="s">
        <v>103</v>
      </c>
      <c r="B41" s="97">
        <v>346030.99034099985</v>
      </c>
      <c r="C41" s="122">
        <v>24.78315396360583</v>
      </c>
      <c r="D41" s="122">
        <v>13.774742563383745</v>
      </c>
      <c r="E41" s="122">
        <v>8.967436840677493</v>
      </c>
      <c r="F41" s="122">
        <v>8.970957198200384</v>
      </c>
      <c r="G41" s="122">
        <v>0</v>
      </c>
    </row>
    <row r="42" spans="1:7" ht="15" customHeight="1">
      <c r="A42" s="94" t="s">
        <v>104</v>
      </c>
      <c r="B42" s="97">
        <v>1243922.899946001</v>
      </c>
      <c r="C42" s="122">
        <v>21.913431994284615</v>
      </c>
      <c r="D42" s="122">
        <v>13.323823466566516</v>
      </c>
      <c r="E42" s="122">
        <v>12.57163408670976</v>
      </c>
      <c r="F42" s="122">
        <v>2.108275180249391</v>
      </c>
      <c r="G42" s="122">
        <v>0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0.00390625" style="62" customWidth="1"/>
    <col min="3" max="3" width="11.57421875" style="62" bestFit="1" customWidth="1"/>
    <col min="4" max="4" width="17.00390625" style="62" customWidth="1"/>
    <col min="5" max="5" width="12.7109375" style="62" bestFit="1" customWidth="1"/>
    <col min="6" max="6" width="14.57421875" style="62" bestFit="1" customWidth="1"/>
    <col min="7" max="7" width="15.421875" style="62" bestFit="1" customWidth="1"/>
    <col min="8" max="8" width="9.00390625" style="62" bestFit="1" customWidth="1"/>
    <col min="9" max="9" width="17.7109375" style="62" customWidth="1"/>
    <col min="10" max="10" width="15.28125" style="62" customWidth="1"/>
    <col min="11" max="11" width="13.8515625" style="62" customWidth="1"/>
    <col min="12" max="12" width="15.57421875" style="62" customWidth="1"/>
    <col min="13" max="13" width="21.57421875" style="62" customWidth="1"/>
    <col min="14" max="16384" width="11.421875" style="62" customWidth="1"/>
  </cols>
  <sheetData>
    <row r="1" spans="1:5" ht="12.75">
      <c r="A1" s="93" t="s">
        <v>127</v>
      </c>
      <c r="E1" s="118"/>
    </row>
    <row r="2" spans="1:6" ht="26.25" customHeight="1">
      <c r="A2" s="131" t="s">
        <v>379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18" ht="90">
      <c r="A5" s="103">
        <v>2009</v>
      </c>
      <c r="B5" s="116" t="s">
        <v>380</v>
      </c>
      <c r="C5" s="116" t="s">
        <v>381</v>
      </c>
      <c r="D5" s="116" t="s">
        <v>382</v>
      </c>
      <c r="E5" s="116" t="s">
        <v>383</v>
      </c>
      <c r="F5" s="117" t="s">
        <v>384</v>
      </c>
      <c r="G5" s="117" t="s">
        <v>385</v>
      </c>
      <c r="H5" s="117" t="s">
        <v>386</v>
      </c>
      <c r="I5" s="117" t="s">
        <v>387</v>
      </c>
      <c r="J5" s="117" t="s">
        <v>388</v>
      </c>
      <c r="K5" s="117" t="s">
        <v>389</v>
      </c>
      <c r="L5" s="117" t="s">
        <v>390</v>
      </c>
      <c r="M5" s="117" t="s">
        <v>391</v>
      </c>
      <c r="N5" s="117" t="s">
        <v>392</v>
      </c>
      <c r="O5" s="117" t="s">
        <v>393</v>
      </c>
      <c r="P5" s="117" t="s">
        <v>394</v>
      </c>
      <c r="Q5" s="117" t="s">
        <v>395</v>
      </c>
      <c r="R5" s="117" t="s">
        <v>396</v>
      </c>
    </row>
    <row r="6" spans="1:6" ht="11.25">
      <c r="A6" s="119"/>
      <c r="B6" s="95"/>
      <c r="C6" s="95"/>
      <c r="D6" s="95"/>
      <c r="E6" s="95"/>
      <c r="F6" s="95"/>
    </row>
    <row r="7" spans="1:18" ht="15" customHeight="1">
      <c r="A7" s="96" t="s">
        <v>85</v>
      </c>
      <c r="B7" s="106">
        <v>812161.4262800005</v>
      </c>
      <c r="C7" s="123">
        <v>15.225171584838293</v>
      </c>
      <c r="D7" s="123">
        <v>19.68674005774279</v>
      </c>
      <c r="E7" s="123">
        <v>1.2627181815286537</v>
      </c>
      <c r="F7" s="123">
        <v>17.40319821336491</v>
      </c>
      <c r="G7" s="123">
        <v>19.07144280693772</v>
      </c>
      <c r="H7" s="123">
        <v>17.461927972322403</v>
      </c>
      <c r="I7" s="123">
        <v>16.763122169269728</v>
      </c>
      <c r="J7" s="123">
        <v>17.358090877292813</v>
      </c>
      <c r="K7" s="123">
        <v>22.651812860486036</v>
      </c>
      <c r="L7" s="123">
        <v>15.65996880639244</v>
      </c>
      <c r="M7" s="123">
        <v>15.018415639694316</v>
      </c>
      <c r="N7" s="123">
        <v>6.815266293983927</v>
      </c>
      <c r="O7" s="123">
        <v>60.94873861262934</v>
      </c>
      <c r="P7" s="123">
        <v>62.889723369219496</v>
      </c>
      <c r="Q7" s="123">
        <v>50.68112164072325</v>
      </c>
      <c r="R7" s="123">
        <v>12.637149970554738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18" ht="15" customHeight="1">
      <c r="A10" s="94" t="s">
        <v>87</v>
      </c>
      <c r="B10" s="97">
        <v>440471.0865429999</v>
      </c>
      <c r="C10" s="122">
        <v>11.33910548362956</v>
      </c>
      <c r="D10" s="122">
        <v>20.10824664273474</v>
      </c>
      <c r="E10" s="122">
        <v>1.3411909695060744</v>
      </c>
      <c r="F10" s="122">
        <v>20.95863038401451</v>
      </c>
      <c r="G10" s="122">
        <v>22.82052839197817</v>
      </c>
      <c r="H10" s="122">
        <v>19.062932249425405</v>
      </c>
      <c r="I10" s="122">
        <v>25.28369706172032</v>
      </c>
      <c r="J10" s="122">
        <v>21.172899053816938</v>
      </c>
      <c r="K10" s="122">
        <v>31.76291157157304</v>
      </c>
      <c r="L10" s="122">
        <v>17.26646317580154</v>
      </c>
      <c r="M10" s="122">
        <v>14.63233310155265</v>
      </c>
      <c r="N10" s="122">
        <v>6.02277172134208</v>
      </c>
      <c r="O10" s="122">
        <v>61.68050517896533</v>
      </c>
      <c r="P10" s="122">
        <v>61.915549847873244</v>
      </c>
      <c r="Q10" s="122">
        <v>50.21269685164875</v>
      </c>
      <c r="R10" s="122">
        <v>16.46136332422392</v>
      </c>
    </row>
    <row r="11" spans="1:18" ht="15" customHeight="1">
      <c r="A11" s="94" t="s">
        <v>88</v>
      </c>
      <c r="B11" s="97">
        <v>371690.3397370001</v>
      </c>
      <c r="C11" s="122">
        <v>19.830348461881954</v>
      </c>
      <c r="D11" s="122">
        <v>19.18723430355021</v>
      </c>
      <c r="E11" s="122">
        <v>1.1697241203729891</v>
      </c>
      <c r="F11" s="122">
        <v>13.189838585982425</v>
      </c>
      <c r="G11" s="122">
        <v>14.628594487678422</v>
      </c>
      <c r="H11" s="122">
        <v>15.564660225211943</v>
      </c>
      <c r="I11" s="122">
        <v>6.665827513981428</v>
      </c>
      <c r="J11" s="122">
        <v>12.837358098346662</v>
      </c>
      <c r="K11" s="122">
        <v>11.854718828629741</v>
      </c>
      <c r="L11" s="122">
        <v>13.756195033526774</v>
      </c>
      <c r="M11" s="122">
        <v>15.475942179638489</v>
      </c>
      <c r="N11" s="122">
        <v>7.7544108134190655</v>
      </c>
      <c r="O11" s="122">
        <v>60.08155972711436</v>
      </c>
      <c r="P11" s="122">
        <v>64.04416625770692</v>
      </c>
      <c r="Q11" s="122">
        <v>51.236227743166864</v>
      </c>
      <c r="R11" s="122">
        <v>8.105271600364123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18" ht="15" customHeight="1">
      <c r="A14" s="94" t="s">
        <v>90</v>
      </c>
      <c r="B14" s="97">
        <v>458526.00463399984</v>
      </c>
      <c r="C14" s="122">
        <v>7.864672346290307</v>
      </c>
      <c r="D14" s="122">
        <v>18.4753314753914</v>
      </c>
      <c r="E14" s="122">
        <v>2.236581979943731</v>
      </c>
      <c r="F14" s="122">
        <v>20.51575868048917</v>
      </c>
      <c r="G14" s="122">
        <v>14.052862044418506</v>
      </c>
      <c r="H14" s="122">
        <v>17.809166828865372</v>
      </c>
      <c r="I14" s="122">
        <v>22.907251975564744</v>
      </c>
      <c r="J14" s="122">
        <v>14.538873199615427</v>
      </c>
      <c r="K14" s="122">
        <v>24.714635558664902</v>
      </c>
      <c r="L14" s="122">
        <v>18.731405897808777</v>
      </c>
      <c r="M14" s="122">
        <v>11.812035770410025</v>
      </c>
      <c r="N14" s="122">
        <v>6.584571555347126</v>
      </c>
      <c r="O14" s="122">
        <v>63.2618213589736</v>
      </c>
      <c r="P14" s="122">
        <v>64.9053685771985</v>
      </c>
      <c r="Q14" s="122">
        <v>45.25901824055716</v>
      </c>
      <c r="R14" s="122">
        <v>9.97095172246418</v>
      </c>
    </row>
    <row r="15" spans="1:18" ht="15" customHeight="1">
      <c r="A15" s="94" t="s">
        <v>91</v>
      </c>
      <c r="B15" s="97">
        <v>276563.11923099996</v>
      </c>
      <c r="C15" s="122">
        <v>25.518865046879746</v>
      </c>
      <c r="D15" s="122">
        <v>19.920532114400824</v>
      </c>
      <c r="E15" s="122">
        <v>0</v>
      </c>
      <c r="F15" s="122">
        <v>15.735552209205043</v>
      </c>
      <c r="G15" s="122">
        <v>23.548109889375336</v>
      </c>
      <c r="H15" s="122">
        <v>21.02940332055703</v>
      </c>
      <c r="I15" s="122">
        <v>10.236574063714372</v>
      </c>
      <c r="J15" s="122">
        <v>25.134978064786075</v>
      </c>
      <c r="K15" s="122">
        <v>23.464157841956432</v>
      </c>
      <c r="L15" s="122">
        <v>10.622940054946739</v>
      </c>
      <c r="M15" s="122">
        <v>20.092794902485043</v>
      </c>
      <c r="N15" s="122">
        <v>6.332613275659386</v>
      </c>
      <c r="O15" s="122">
        <v>60.33464811250807</v>
      </c>
      <c r="P15" s="122">
        <v>65.30136621584523</v>
      </c>
      <c r="Q15" s="122">
        <v>55.929504826637015</v>
      </c>
      <c r="R15" s="122">
        <v>18.325440737334265</v>
      </c>
    </row>
    <row r="16" spans="1:18" ht="15" customHeight="1">
      <c r="A16" s="94" t="s">
        <v>92</v>
      </c>
      <c r="B16" s="97">
        <v>77072.302415</v>
      </c>
      <c r="C16" s="122">
        <v>22.077494911697848</v>
      </c>
      <c r="D16" s="122">
        <v>26.054839380394295</v>
      </c>
      <c r="E16" s="122">
        <v>0</v>
      </c>
      <c r="F16" s="122">
        <v>4.869765265075999</v>
      </c>
      <c r="G16" s="122">
        <v>32.86457912936349</v>
      </c>
      <c r="H16" s="122">
        <v>2.5947173178140224</v>
      </c>
      <c r="I16" s="122">
        <v>3.6294702809547563</v>
      </c>
      <c r="J16" s="122">
        <v>6.224187598768779</v>
      </c>
      <c r="K16" s="122">
        <v>7.464482582890022</v>
      </c>
      <c r="L16" s="122">
        <v>15.461747209566608</v>
      </c>
      <c r="M16" s="122">
        <v>15.88542481976922</v>
      </c>
      <c r="N16" s="122">
        <v>9.919670256940513</v>
      </c>
      <c r="O16" s="122">
        <v>49.391100162062024</v>
      </c>
      <c r="P16" s="122">
        <v>42.24421049041267</v>
      </c>
      <c r="Q16" s="122">
        <v>64.10573919533529</v>
      </c>
      <c r="R16" s="122">
        <v>8.08752323945998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18" ht="15" customHeight="1">
      <c r="A19" s="94" t="s">
        <v>111</v>
      </c>
      <c r="B19" s="97">
        <v>742744.7035850002</v>
      </c>
      <c r="C19" s="122">
        <v>16.39408668958149</v>
      </c>
      <c r="D19" s="122">
        <v>19.569308933801913</v>
      </c>
      <c r="E19" s="122">
        <v>1.3807314873469676</v>
      </c>
      <c r="F19" s="122">
        <v>16.520595429726608</v>
      </c>
      <c r="G19" s="122">
        <v>18.49977604859152</v>
      </c>
      <c r="H19" s="122">
        <v>17.421181078161936</v>
      </c>
      <c r="I19" s="122">
        <v>16.626475881273986</v>
      </c>
      <c r="J19" s="122">
        <v>13.199738708709647</v>
      </c>
      <c r="K19" s="122">
        <v>20.22726392175569</v>
      </c>
      <c r="L19" s="122">
        <v>16.282842101903935</v>
      </c>
      <c r="M19" s="122">
        <v>15.999049677154755</v>
      </c>
      <c r="N19" s="122">
        <v>6.639875562216793</v>
      </c>
      <c r="O19" s="122">
        <v>64.99628080198796</v>
      </c>
      <c r="P19" s="122">
        <v>64.93653426379548</v>
      </c>
      <c r="Q19" s="122">
        <v>54.32303718996835</v>
      </c>
      <c r="R19" s="122">
        <v>12.091308248652137</v>
      </c>
    </row>
    <row r="20" spans="1:18" ht="15" customHeight="1">
      <c r="A20" s="94" t="s">
        <v>112</v>
      </c>
      <c r="B20" s="97">
        <v>69416.72269499999</v>
      </c>
      <c r="C20" s="122">
        <v>2.718019571868813</v>
      </c>
      <c r="D20" s="122">
        <v>20.9432290125203</v>
      </c>
      <c r="E20" s="122">
        <v>0</v>
      </c>
      <c r="F20" s="122">
        <v>26.846867079684746</v>
      </c>
      <c r="G20" s="122">
        <v>25.18815993924676</v>
      </c>
      <c r="H20" s="122">
        <v>17.89791138741688</v>
      </c>
      <c r="I20" s="122">
        <v>18.225209440651483</v>
      </c>
      <c r="J20" s="122">
        <v>61.851606689424685</v>
      </c>
      <c r="K20" s="122">
        <v>48.59398951346591</v>
      </c>
      <c r="L20" s="122">
        <v>8.99535222288702</v>
      </c>
      <c r="M20" s="122">
        <v>4.52583245222306</v>
      </c>
      <c r="N20" s="122">
        <v>8.691911171765238</v>
      </c>
      <c r="O20" s="122">
        <v>17.6408668640331</v>
      </c>
      <c r="P20" s="122">
        <v>40.98926635879552</v>
      </c>
      <c r="Q20" s="122">
        <v>11.713371794755831</v>
      </c>
      <c r="R20" s="122">
        <v>18.477544506611917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18" ht="15" customHeight="1">
      <c r="A23" s="94" t="s">
        <v>94</v>
      </c>
      <c r="B23" s="97">
        <v>72583.674583</v>
      </c>
      <c r="C23" s="122">
        <v>0</v>
      </c>
      <c r="D23" s="122">
        <v>43.291038073676525</v>
      </c>
      <c r="E23" s="122">
        <v>0</v>
      </c>
      <c r="F23" s="122">
        <v>12.586025296299374</v>
      </c>
      <c r="G23" s="122">
        <v>17.503461184611325</v>
      </c>
      <c r="H23" s="122">
        <v>7.914711921109463</v>
      </c>
      <c r="I23" s="122">
        <v>30.01603716974495</v>
      </c>
      <c r="J23" s="122">
        <v>20.185188418982964</v>
      </c>
      <c r="K23" s="122">
        <v>32.268968699313724</v>
      </c>
      <c r="L23" s="122">
        <v>23.815658719831003</v>
      </c>
      <c r="M23" s="122">
        <v>2.75517654553739</v>
      </c>
      <c r="N23" s="122">
        <v>2.75517654553739</v>
      </c>
      <c r="O23" s="122">
        <v>33.4688584582761</v>
      </c>
      <c r="P23" s="122">
        <v>28.953965952727025</v>
      </c>
      <c r="Q23" s="122">
        <v>41.97785077436164</v>
      </c>
      <c r="R23" s="122">
        <v>4.7769377203893715</v>
      </c>
    </row>
    <row r="24" spans="1:18" ht="15" customHeight="1">
      <c r="A24" s="94" t="s">
        <v>95</v>
      </c>
      <c r="B24" s="97">
        <v>196788.17283600007</v>
      </c>
      <c r="C24" s="122">
        <v>10.497715257621833</v>
      </c>
      <c r="D24" s="122">
        <v>11.057053056808224</v>
      </c>
      <c r="E24" s="122">
        <v>0</v>
      </c>
      <c r="F24" s="122">
        <v>11.25134646605627</v>
      </c>
      <c r="G24" s="122">
        <v>12.677895570376446</v>
      </c>
      <c r="H24" s="122">
        <v>12.101888384241002</v>
      </c>
      <c r="I24" s="122">
        <v>17.561225026872116</v>
      </c>
      <c r="J24" s="122">
        <v>10.31300300496886</v>
      </c>
      <c r="K24" s="122">
        <v>11.033081668019879</v>
      </c>
      <c r="L24" s="122">
        <v>17.382574853473237</v>
      </c>
      <c r="M24" s="122">
        <v>14.037315565718062</v>
      </c>
      <c r="N24" s="122">
        <v>2.8688258037259544</v>
      </c>
      <c r="O24" s="122">
        <v>50.000220275941246</v>
      </c>
      <c r="P24" s="122">
        <v>43.91586028649292</v>
      </c>
      <c r="Q24" s="122">
        <v>27.04664966850243</v>
      </c>
      <c r="R24" s="122">
        <v>8.600180986539415</v>
      </c>
    </row>
    <row r="25" spans="1:18" ht="15" customHeight="1">
      <c r="A25" s="94" t="s">
        <v>96</v>
      </c>
      <c r="B25" s="97">
        <v>542789.578861</v>
      </c>
      <c r="C25" s="122">
        <v>18.975071125743806</v>
      </c>
      <c r="D25" s="122">
        <v>19.6589828024915</v>
      </c>
      <c r="E25" s="122">
        <v>1.8893712024685398</v>
      </c>
      <c r="F25" s="122">
        <v>20.277718722043858</v>
      </c>
      <c r="G25" s="122">
        <v>21.59909698432562</v>
      </c>
      <c r="H25" s="122">
        <v>20.681894766028257</v>
      </c>
      <c r="I25" s="122">
        <v>14.701545240874115</v>
      </c>
      <c r="J25" s="122">
        <v>19.534235902703763</v>
      </c>
      <c r="K25" s="122">
        <v>25.578140914815464</v>
      </c>
      <c r="L25" s="122">
        <v>13.944831899837068</v>
      </c>
      <c r="M25" s="122">
        <v>17.013995306024373</v>
      </c>
      <c r="N25" s="122">
        <v>8.788975974650514</v>
      </c>
      <c r="O25" s="122">
        <v>68.59282346434732</v>
      </c>
      <c r="P25" s="122">
        <v>74.30669610060554</v>
      </c>
      <c r="Q25" s="122">
        <v>60.41362230297625</v>
      </c>
      <c r="R25" s="122">
        <v>15.151846072759822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18" ht="15" customHeight="1">
      <c r="A28" s="94" t="s">
        <v>98</v>
      </c>
      <c r="B28" s="97">
        <v>624265.9177999999</v>
      </c>
      <c r="C28" s="122">
        <v>17.298052130181507</v>
      </c>
      <c r="D28" s="122">
        <v>21.112593533293808</v>
      </c>
      <c r="E28" s="122">
        <v>1.6427790947071306</v>
      </c>
      <c r="F28" s="122">
        <v>18.562003340077265</v>
      </c>
      <c r="G28" s="122">
        <v>19.438009869357632</v>
      </c>
      <c r="H28" s="122">
        <v>18.749057359318808</v>
      </c>
      <c r="I28" s="122">
        <v>16.867209821910293</v>
      </c>
      <c r="J28" s="122">
        <v>20.91559038881107</v>
      </c>
      <c r="K28" s="122">
        <v>24.800791677946698</v>
      </c>
      <c r="L28" s="122">
        <v>15.720680901314456</v>
      </c>
      <c r="M28" s="122">
        <v>17.386714286518753</v>
      </c>
      <c r="N28" s="122">
        <v>7.255364469458467</v>
      </c>
      <c r="O28" s="122">
        <v>60.281375410048035</v>
      </c>
      <c r="P28" s="122">
        <v>62.21064860991198</v>
      </c>
      <c r="Q28" s="122">
        <v>52.25254831892089</v>
      </c>
      <c r="R28" s="122">
        <v>15.046781399187902</v>
      </c>
    </row>
    <row r="29" spans="1:18" ht="15" customHeight="1">
      <c r="A29" s="94" t="s">
        <v>99</v>
      </c>
      <c r="B29" s="97">
        <v>51425.68275200001</v>
      </c>
      <c r="C29" s="122">
        <v>16.191042975848827</v>
      </c>
      <c r="D29" s="122">
        <v>10.907511966444138</v>
      </c>
      <c r="E29" s="122">
        <v>0</v>
      </c>
      <c r="F29" s="122">
        <v>17.81467337863143</v>
      </c>
      <c r="G29" s="122">
        <v>17.81467337863143</v>
      </c>
      <c r="H29" s="122">
        <v>17.528617810425526</v>
      </c>
      <c r="I29" s="122">
        <v>0</v>
      </c>
      <c r="J29" s="122">
        <v>3.8887347157723933</v>
      </c>
      <c r="K29" s="122">
        <v>19.86013600101944</v>
      </c>
      <c r="L29" s="122">
        <v>0</v>
      </c>
      <c r="M29" s="122">
        <v>3.8887347157723933</v>
      </c>
      <c r="N29" s="122">
        <v>11.494872329663142</v>
      </c>
      <c r="O29" s="122">
        <v>66.39155945221196</v>
      </c>
      <c r="P29" s="122">
        <v>65.99428364551973</v>
      </c>
      <c r="Q29" s="122">
        <v>71.55495863702247</v>
      </c>
      <c r="R29" s="122">
        <v>0</v>
      </c>
    </row>
    <row r="30" spans="1:18" ht="15" customHeight="1">
      <c r="A30" s="94" t="s">
        <v>100</v>
      </c>
      <c r="B30" s="97">
        <v>136469.825728</v>
      </c>
      <c r="C30" s="122">
        <v>5.379044320486641</v>
      </c>
      <c r="D30" s="122">
        <v>16.47259416437261</v>
      </c>
      <c r="E30" s="122">
        <v>0</v>
      </c>
      <c r="F30" s="122">
        <v>11.947318620085811</v>
      </c>
      <c r="G30" s="122">
        <v>17.86820907473094</v>
      </c>
      <c r="H30" s="122">
        <v>11.548968281393718</v>
      </c>
      <c r="I30" s="122">
        <v>22.603802512712477</v>
      </c>
      <c r="J30" s="122">
        <v>6.16034183172193</v>
      </c>
      <c r="K30" s="122">
        <v>13.873532834823143</v>
      </c>
      <c r="L30" s="122">
        <v>21.28336644753307</v>
      </c>
      <c r="M30" s="122">
        <v>8.378876948806651</v>
      </c>
      <c r="N30" s="122">
        <v>3.038678875625742</v>
      </c>
      <c r="O30" s="122">
        <v>61.95050822480376</v>
      </c>
      <c r="P30" s="122">
        <v>64.82618877181483</v>
      </c>
      <c r="Q30" s="122">
        <v>35.62695544867576</v>
      </c>
      <c r="R30" s="122">
        <v>6.376595994446672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18" ht="15" customHeight="1">
      <c r="A33" s="102" t="s">
        <v>148</v>
      </c>
      <c r="B33" s="97">
        <v>42210.069259</v>
      </c>
      <c r="C33" s="122">
        <v>0</v>
      </c>
      <c r="D33" s="122">
        <v>41.88701420628484</v>
      </c>
      <c r="E33" s="122">
        <v>0</v>
      </c>
      <c r="F33" s="122">
        <v>22.007361674772277</v>
      </c>
      <c r="G33" s="122">
        <v>11.914679831821594</v>
      </c>
      <c r="H33" s="122">
        <v>11.914679831821594</v>
      </c>
      <c r="I33" s="122">
        <v>49.29147694910206</v>
      </c>
      <c r="J33" s="122">
        <v>51.979696049235514</v>
      </c>
      <c r="K33" s="122">
        <v>29.97233437446324</v>
      </c>
      <c r="L33" s="122">
        <v>34.742075922733086</v>
      </c>
      <c r="M33" s="122">
        <v>10.09268184295068</v>
      </c>
      <c r="N33" s="122">
        <v>0</v>
      </c>
      <c r="O33" s="122">
        <v>27.33761317991587</v>
      </c>
      <c r="P33" s="122">
        <v>62.62320288271954</v>
      </c>
      <c r="Q33" s="122">
        <v>27.33761317991587</v>
      </c>
      <c r="R33" s="122">
        <v>22.007361674772277</v>
      </c>
    </row>
    <row r="34" spans="1:18" ht="15" customHeight="1">
      <c r="A34" s="102" t="s">
        <v>149</v>
      </c>
      <c r="B34" s="97">
        <v>121634.47640200001</v>
      </c>
      <c r="C34" s="122">
        <v>18.551907641235967</v>
      </c>
      <c r="D34" s="122">
        <v>12.12566757656342</v>
      </c>
      <c r="E34" s="122">
        <v>4.856812485035586</v>
      </c>
      <c r="F34" s="122">
        <v>6.692420849575961</v>
      </c>
      <c r="G34" s="122">
        <v>11.353298457387805</v>
      </c>
      <c r="H34" s="122">
        <v>18.234208358573007</v>
      </c>
      <c r="I34" s="122">
        <v>12.379855351399698</v>
      </c>
      <c r="J34" s="122">
        <v>14.131239845348135</v>
      </c>
      <c r="K34" s="122">
        <v>24.253363106938103</v>
      </c>
      <c r="L34" s="122">
        <v>11.796972034126386</v>
      </c>
      <c r="M34" s="122">
        <v>14.282574851215742</v>
      </c>
      <c r="N34" s="122">
        <v>9.268551148064653</v>
      </c>
      <c r="O34" s="122">
        <v>46.22020576895877</v>
      </c>
      <c r="P34" s="122">
        <v>52.80762279578806</v>
      </c>
      <c r="Q34" s="122">
        <v>39.594549232760215</v>
      </c>
      <c r="R34" s="122">
        <v>10.410199189867022</v>
      </c>
    </row>
    <row r="35" spans="1:18" ht="15" customHeight="1">
      <c r="A35" s="102" t="s">
        <v>150</v>
      </c>
      <c r="B35" s="97">
        <v>138978.11603399998</v>
      </c>
      <c r="C35" s="122">
        <v>11.97023565561223</v>
      </c>
      <c r="D35" s="122">
        <v>16.36315353737889</v>
      </c>
      <c r="E35" s="122">
        <v>0</v>
      </c>
      <c r="F35" s="122">
        <v>29.47064032727281</v>
      </c>
      <c r="G35" s="122">
        <v>31.583313467324363</v>
      </c>
      <c r="H35" s="122">
        <v>9.997381958034955</v>
      </c>
      <c r="I35" s="122">
        <v>22.30060065601825</v>
      </c>
      <c r="J35" s="122">
        <v>4.652312919120456</v>
      </c>
      <c r="K35" s="122">
        <v>7.691988725321852</v>
      </c>
      <c r="L35" s="122">
        <v>20.2861459433676</v>
      </c>
      <c r="M35" s="122">
        <v>8.94926059075175</v>
      </c>
      <c r="N35" s="122">
        <v>3.8230909085716416</v>
      </c>
      <c r="O35" s="122">
        <v>55.69747117529128</v>
      </c>
      <c r="P35" s="122">
        <v>58.33589034345942</v>
      </c>
      <c r="Q35" s="122">
        <v>45.04782067320854</v>
      </c>
      <c r="R35" s="122">
        <v>9.167886606610008</v>
      </c>
    </row>
    <row r="36" spans="1:18" ht="15" customHeight="1">
      <c r="A36" s="102" t="s">
        <v>151</v>
      </c>
      <c r="B36" s="97">
        <v>344697.5770310001</v>
      </c>
      <c r="C36" s="122">
        <v>20.91176997786594</v>
      </c>
      <c r="D36" s="122">
        <v>21.016367881949144</v>
      </c>
      <c r="E36" s="122">
        <v>1.2613235040549728</v>
      </c>
      <c r="F36" s="122">
        <v>11.430004543216354</v>
      </c>
      <c r="G36" s="122">
        <v>21.428528358166307</v>
      </c>
      <c r="H36" s="122">
        <v>24.062369036478795</v>
      </c>
      <c r="I36" s="122">
        <v>13.214978390435087</v>
      </c>
      <c r="J36" s="122">
        <v>18.14237264492748</v>
      </c>
      <c r="K36" s="122">
        <v>26.16891511015397</v>
      </c>
      <c r="L36" s="122">
        <v>10.900202829862343</v>
      </c>
      <c r="M36" s="122">
        <v>19.89105429738305</v>
      </c>
      <c r="N36" s="122">
        <v>6.100881042488071</v>
      </c>
      <c r="O36" s="122">
        <v>72.69416941693927</v>
      </c>
      <c r="P36" s="122">
        <v>67.51569930184628</v>
      </c>
      <c r="Q36" s="122">
        <v>65.25232893608988</v>
      </c>
      <c r="R36" s="122">
        <v>13.645737640264818</v>
      </c>
    </row>
    <row r="37" spans="1:18" ht="15" customHeight="1">
      <c r="A37" s="102" t="s">
        <v>163</v>
      </c>
      <c r="B37" s="97">
        <v>164641.18755399997</v>
      </c>
      <c r="C37" s="122">
        <v>7.512751050792267</v>
      </c>
      <c r="D37" s="122">
        <v>19.60291101363347</v>
      </c>
      <c r="E37" s="122">
        <v>0</v>
      </c>
      <c r="F37" s="122">
        <v>26.454959652616893</v>
      </c>
      <c r="G37" s="122">
        <v>11.111842887430345</v>
      </c>
      <c r="H37" s="122">
        <v>10.795712133192866</v>
      </c>
      <c r="I37" s="122">
        <v>14.41608183445307</v>
      </c>
      <c r="J37" s="122">
        <v>19.94918638765737</v>
      </c>
      <c r="K37" s="122">
        <v>24.85629225285903</v>
      </c>
      <c r="L37" s="122">
        <v>19.68179926688869</v>
      </c>
      <c r="M37" s="122">
        <v>11.746525788182183</v>
      </c>
      <c r="N37" s="122">
        <v>10.771521812051663</v>
      </c>
      <c r="O37" s="122">
        <v>60.28921366134087</v>
      </c>
      <c r="P37" s="122">
        <v>64.56549670302557</v>
      </c>
      <c r="Q37" s="122">
        <v>39.10495541456377</v>
      </c>
      <c r="R37" s="122">
        <v>12.696981096023515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18" ht="15" customHeight="1">
      <c r="A40" s="94" t="s">
        <v>102</v>
      </c>
      <c r="B40" s="97">
        <v>53003.31927300001</v>
      </c>
      <c r="C40" s="122">
        <v>19.08786245610418</v>
      </c>
      <c r="D40" s="122">
        <v>23.706472306538632</v>
      </c>
      <c r="E40" s="122">
        <v>0</v>
      </c>
      <c r="F40" s="122">
        <v>17.104006759097597</v>
      </c>
      <c r="G40" s="122">
        <v>26.490924326229027</v>
      </c>
      <c r="H40" s="122">
        <v>21.18809850974896</v>
      </c>
      <c r="I40" s="122">
        <v>7.871803395009992</v>
      </c>
      <c r="J40" s="122">
        <v>6.787263981470233</v>
      </c>
      <c r="K40" s="122">
        <v>28.39920875043723</v>
      </c>
      <c r="L40" s="122">
        <v>17.339961600634673</v>
      </c>
      <c r="M40" s="122">
        <v>21.965941059338153</v>
      </c>
      <c r="N40" s="122">
        <v>10.346965779167117</v>
      </c>
      <c r="O40" s="122">
        <v>66.4774542185114</v>
      </c>
      <c r="P40" s="122">
        <v>65.10059228229723</v>
      </c>
      <c r="Q40" s="122">
        <v>74.06924672357017</v>
      </c>
      <c r="R40" s="122">
        <v>11.733910399019397</v>
      </c>
    </row>
    <row r="41" spans="1:18" ht="15" customHeight="1">
      <c r="A41" s="94" t="s">
        <v>103</v>
      </c>
      <c r="B41" s="97">
        <v>164452.381715</v>
      </c>
      <c r="C41" s="122">
        <v>10.10680535159679</v>
      </c>
      <c r="D41" s="122">
        <v>12.832384671431695</v>
      </c>
      <c r="E41" s="122">
        <v>6.236036161989252</v>
      </c>
      <c r="F41" s="122">
        <v>21.156110606105372</v>
      </c>
      <c r="G41" s="122">
        <v>24.619664767255273</v>
      </c>
      <c r="H41" s="122">
        <v>9.679114934063696</v>
      </c>
      <c r="I41" s="122">
        <v>18.42647266095267</v>
      </c>
      <c r="J41" s="122">
        <v>20.6843051309225</v>
      </c>
      <c r="K41" s="122">
        <v>17.982719759723974</v>
      </c>
      <c r="L41" s="122">
        <v>20.08320832302517</v>
      </c>
      <c r="M41" s="122">
        <v>19.064225557604296</v>
      </c>
      <c r="N41" s="122">
        <v>18.304791111611053</v>
      </c>
      <c r="O41" s="122">
        <v>58.41348049399395</v>
      </c>
      <c r="P41" s="122">
        <v>80.13586327097848</v>
      </c>
      <c r="Q41" s="122">
        <v>53.774607868104724</v>
      </c>
      <c r="R41" s="122">
        <v>11.349332458647877</v>
      </c>
    </row>
    <row r="42" spans="1:18" ht="15" customHeight="1">
      <c r="A42" s="94" t="s">
        <v>104</v>
      </c>
      <c r="B42" s="97">
        <v>594705.7252920002</v>
      </c>
      <c r="C42" s="122">
        <v>16.296276255523658</v>
      </c>
      <c r="D42" s="122">
        <v>21.223896802242184</v>
      </c>
      <c r="E42" s="122">
        <v>0</v>
      </c>
      <c r="F42" s="122">
        <v>16.392080923575282</v>
      </c>
      <c r="G42" s="122">
        <v>16.875944415151245</v>
      </c>
      <c r="H42" s="122">
        <v>19.28199239728129</v>
      </c>
      <c r="I42" s="122">
        <v>17.095601661827086</v>
      </c>
      <c r="J42" s="122">
        <v>17.380429752252528</v>
      </c>
      <c r="K42" s="122">
        <v>23.430706356590445</v>
      </c>
      <c r="L42" s="122">
        <v>14.287092385108897</v>
      </c>
      <c r="M42" s="122">
        <v>13.280438450331227</v>
      </c>
      <c r="N42" s="122">
        <v>3.323335027638393</v>
      </c>
      <c r="O42" s="122">
        <v>61.15705837848144</v>
      </c>
      <c r="P42" s="122">
        <v>57.92365015434529</v>
      </c>
      <c r="Q42" s="122">
        <v>47.74121478510999</v>
      </c>
      <c r="R42" s="122">
        <v>13.073768185908177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39.7109375" style="62" customWidth="1"/>
    <col min="3" max="3" width="38.7109375" style="62" customWidth="1"/>
    <col min="4" max="16384" width="11.421875" style="62" customWidth="1"/>
  </cols>
  <sheetData>
    <row r="1" ht="12.75">
      <c r="A1" s="93" t="s">
        <v>127</v>
      </c>
    </row>
    <row r="2" spans="1:5" ht="33" customHeight="1">
      <c r="A2" s="131" t="s">
        <v>399</v>
      </c>
      <c r="B2" s="131"/>
      <c r="C2" s="131"/>
      <c r="D2" s="131"/>
      <c r="E2" s="131"/>
    </row>
    <row r="3" ht="15" customHeight="1">
      <c r="A3" s="93" t="s">
        <v>292</v>
      </c>
    </row>
    <row r="4" ht="6" customHeight="1"/>
    <row r="5" spans="1:3" ht="67.5">
      <c r="A5" s="103">
        <v>2009</v>
      </c>
      <c r="B5" s="116" t="s">
        <v>397</v>
      </c>
      <c r="C5" s="116" t="s">
        <v>398</v>
      </c>
    </row>
    <row r="6" spans="1:3" ht="11.25">
      <c r="A6" s="119"/>
      <c r="B6" s="95"/>
      <c r="C6" s="95"/>
    </row>
    <row r="7" spans="1:3" ht="15" customHeight="1">
      <c r="A7" s="96" t="s">
        <v>85</v>
      </c>
      <c r="B7" s="106">
        <v>1687611.294642</v>
      </c>
      <c r="C7" s="123">
        <v>12.769611560860952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3" ht="15" customHeight="1">
      <c r="A10" s="94" t="s">
        <v>87</v>
      </c>
      <c r="B10" s="97">
        <v>879222.7555030007</v>
      </c>
      <c r="C10" s="122">
        <v>10.186457512438022</v>
      </c>
    </row>
    <row r="11" spans="1:3" ht="15" customHeight="1">
      <c r="A11" s="94" t="s">
        <v>88</v>
      </c>
      <c r="B11" s="97">
        <v>808388.5391390005</v>
      </c>
      <c r="C11" s="122">
        <v>15.579111832552217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3" ht="15" customHeight="1">
      <c r="A14" s="94" t="s">
        <v>90</v>
      </c>
      <c r="B14" s="97">
        <v>844775.9668830005</v>
      </c>
      <c r="C14" s="122">
        <v>10.08272290158519</v>
      </c>
    </row>
    <row r="15" spans="1:3" ht="15" customHeight="1">
      <c r="A15" s="94" t="s">
        <v>91</v>
      </c>
      <c r="B15" s="97">
        <v>628138.8085790004</v>
      </c>
      <c r="C15" s="122">
        <v>14.432191098028378</v>
      </c>
    </row>
    <row r="16" spans="1:3" ht="15" customHeight="1">
      <c r="A16" s="94" t="s">
        <v>92</v>
      </c>
      <c r="B16" s="97">
        <v>214696.51918</v>
      </c>
      <c r="C16" s="122">
        <v>18.477613908002063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3" ht="15" customHeight="1">
      <c r="A19" s="94" t="s">
        <v>111</v>
      </c>
      <c r="B19" s="97">
        <v>1524953.6019420004</v>
      </c>
      <c r="C19" s="122">
        <v>13.72232107242558</v>
      </c>
    </row>
    <row r="20" spans="1:3" ht="15" customHeight="1">
      <c r="A20" s="94" t="s">
        <v>112</v>
      </c>
      <c r="B20" s="97">
        <v>162657.6927</v>
      </c>
      <c r="C20" s="122">
        <v>3.837738883037776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3" ht="15" customHeight="1">
      <c r="A23" s="94" t="s">
        <v>94</v>
      </c>
      <c r="B23" s="97">
        <v>270983.598005</v>
      </c>
      <c r="C23" s="122">
        <v>1.1666170031227017</v>
      </c>
    </row>
    <row r="24" spans="1:3" ht="15" customHeight="1">
      <c r="A24" s="94" t="s">
        <v>95</v>
      </c>
      <c r="B24" s="97">
        <v>484887.0630759999</v>
      </c>
      <c r="C24" s="122">
        <v>12.027562931465356</v>
      </c>
    </row>
    <row r="25" spans="1:3" ht="15" customHeight="1">
      <c r="A25" s="94" t="s">
        <v>96</v>
      </c>
      <c r="B25" s="97">
        <v>931740.633561001</v>
      </c>
      <c r="C25" s="122">
        <v>16.530348043999556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3" ht="15" customHeight="1">
      <c r="A28" s="94" t="s">
        <v>98</v>
      </c>
      <c r="B28" s="97">
        <v>1119851.6628090006</v>
      </c>
      <c r="C28" s="122">
        <v>15.300257114430288</v>
      </c>
    </row>
    <row r="29" spans="1:3" ht="15" customHeight="1">
      <c r="A29" s="94" t="s">
        <v>99</v>
      </c>
      <c r="B29" s="97">
        <v>163733.803113</v>
      </c>
      <c r="C29" s="122">
        <v>7.474243168684054</v>
      </c>
    </row>
    <row r="30" spans="1:3" ht="15" customHeight="1">
      <c r="A30" s="94" t="s">
        <v>100</v>
      </c>
      <c r="B30" s="97">
        <v>404025.82872000005</v>
      </c>
      <c r="C30" s="122">
        <v>7.901316799506816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3" ht="15" customHeight="1">
      <c r="A33" s="102" t="s">
        <v>148</v>
      </c>
      <c r="B33" s="97">
        <v>104386.506929</v>
      </c>
      <c r="C33" s="122">
        <v>0</v>
      </c>
    </row>
    <row r="34" spans="1:3" ht="15" customHeight="1">
      <c r="A34" s="102" t="s">
        <v>149</v>
      </c>
      <c r="B34" s="97">
        <v>353228.15788599994</v>
      </c>
      <c r="C34" s="122">
        <v>15.913990766314264</v>
      </c>
    </row>
    <row r="35" spans="1:3" ht="15" customHeight="1">
      <c r="A35" s="102" t="s">
        <v>150</v>
      </c>
      <c r="B35" s="97">
        <v>317712.21410199994</v>
      </c>
      <c r="C35" s="122">
        <v>9.896052270091834</v>
      </c>
    </row>
    <row r="36" spans="1:3" ht="15" customHeight="1">
      <c r="A36" s="102" t="s">
        <v>151</v>
      </c>
      <c r="B36" s="97">
        <v>496652.851179</v>
      </c>
      <c r="C36" s="122">
        <v>16.98273785095032</v>
      </c>
    </row>
    <row r="37" spans="1:3" ht="15" customHeight="1">
      <c r="A37" s="102" t="s">
        <v>163</v>
      </c>
      <c r="B37" s="97">
        <v>415631.5645459999</v>
      </c>
      <c r="C37" s="122">
        <v>10.466599686556137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3" ht="15" customHeight="1">
      <c r="A40" s="94" t="s">
        <v>102</v>
      </c>
      <c r="B40" s="97">
        <v>97657.40435499999</v>
      </c>
      <c r="C40" s="122">
        <v>22.83926209416812</v>
      </c>
    </row>
    <row r="41" spans="1:3" ht="15" customHeight="1">
      <c r="A41" s="94" t="s">
        <v>103</v>
      </c>
      <c r="B41" s="97">
        <v>346030.99034099985</v>
      </c>
      <c r="C41" s="122">
        <v>13.005735195466297</v>
      </c>
    </row>
    <row r="42" spans="1:3" ht="15" customHeight="1">
      <c r="A42" s="94" t="s">
        <v>104</v>
      </c>
      <c r="B42" s="97">
        <v>1243922.899946001</v>
      </c>
      <c r="C42" s="122">
        <v>11.913383229493817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E2"/>
  </mergeCells>
  <printOptions/>
  <pageMargins left="0.75" right="0.75" top="1" bottom="1" header="0" footer="0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8.8515625" style="62" customWidth="1"/>
    <col min="3" max="3" width="11.57421875" style="62" bestFit="1" customWidth="1"/>
    <col min="4" max="4" width="17.00390625" style="62" customWidth="1"/>
    <col min="5" max="5" width="12.7109375" style="62" bestFit="1" customWidth="1"/>
    <col min="6" max="6" width="14.57421875" style="62" bestFit="1" customWidth="1"/>
    <col min="7" max="7" width="15.421875" style="62" bestFit="1" customWidth="1"/>
    <col min="8" max="16384" width="11.421875" style="62" customWidth="1"/>
  </cols>
  <sheetData>
    <row r="1" spans="1:5" ht="12.75">
      <c r="A1" s="93" t="s">
        <v>127</v>
      </c>
      <c r="E1" s="118"/>
    </row>
    <row r="2" spans="1:6" ht="36" customHeight="1">
      <c r="A2" s="131" t="s">
        <v>3</v>
      </c>
      <c r="B2" s="131"/>
      <c r="C2" s="131"/>
      <c r="D2" s="131"/>
      <c r="E2" s="131"/>
      <c r="F2" s="131"/>
    </row>
    <row r="3" ht="15" customHeight="1">
      <c r="A3" s="93" t="s">
        <v>292</v>
      </c>
    </row>
    <row r="4" ht="6" customHeight="1"/>
    <row r="5" spans="1:7" ht="78.75">
      <c r="A5" s="103">
        <v>2009</v>
      </c>
      <c r="B5" s="116" t="s">
        <v>400</v>
      </c>
      <c r="C5" s="116" t="s">
        <v>401</v>
      </c>
      <c r="D5" s="116" t="s">
        <v>402</v>
      </c>
      <c r="E5" s="116" t="s">
        <v>385</v>
      </c>
      <c r="F5" s="117" t="s">
        <v>403</v>
      </c>
      <c r="G5" s="117" t="s">
        <v>404</v>
      </c>
    </row>
    <row r="6" spans="1:6" ht="11.25">
      <c r="A6" s="119"/>
      <c r="B6" s="95"/>
      <c r="C6" s="95"/>
      <c r="D6" s="95"/>
      <c r="E6" s="95"/>
      <c r="F6" s="95"/>
    </row>
    <row r="7" spans="1:7" ht="15" customHeight="1">
      <c r="A7" s="96" t="s">
        <v>85</v>
      </c>
      <c r="B7" s="106">
        <v>812161.4262800005</v>
      </c>
      <c r="C7" s="123">
        <v>11.684838730235679</v>
      </c>
      <c r="D7" s="123">
        <v>14.770535518469996</v>
      </c>
      <c r="E7" s="123">
        <v>10.812385016390238</v>
      </c>
      <c r="F7" s="123">
        <v>21.8623767855216</v>
      </c>
      <c r="G7" s="123">
        <v>64.89830472412567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7" ht="15" customHeight="1">
      <c r="A10" s="94" t="s">
        <v>87</v>
      </c>
      <c r="B10" s="97">
        <v>440471.0865429999</v>
      </c>
      <c r="C10" s="122">
        <v>13.229057518469268</v>
      </c>
      <c r="D10" s="122">
        <v>17.389949703661724</v>
      </c>
      <c r="E10" s="122">
        <v>12.37809989252891</v>
      </c>
      <c r="F10" s="122">
        <v>31.602205442243278</v>
      </c>
      <c r="G10" s="122">
        <v>60.28120029782683</v>
      </c>
    </row>
    <row r="11" spans="1:7" ht="15" customHeight="1">
      <c r="A11" s="94" t="s">
        <v>88</v>
      </c>
      <c r="B11" s="97">
        <v>371690.3397370001</v>
      </c>
      <c r="C11" s="122">
        <v>9.854864542597012</v>
      </c>
      <c r="D11" s="122">
        <v>11.666402618287748</v>
      </c>
      <c r="E11" s="122">
        <v>8.956936921620489</v>
      </c>
      <c r="F11" s="122">
        <v>10.320207262890428</v>
      </c>
      <c r="G11" s="122">
        <v>70.36979748547473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7" ht="15" customHeight="1">
      <c r="A14" s="94" t="s">
        <v>90</v>
      </c>
      <c r="B14" s="97">
        <v>458526.00463399984</v>
      </c>
      <c r="C14" s="122">
        <v>15.218353692436528</v>
      </c>
      <c r="D14" s="122">
        <v>20.056348280923846</v>
      </c>
      <c r="E14" s="122">
        <v>8.216109538230219</v>
      </c>
      <c r="F14" s="122">
        <v>23.43711276458134</v>
      </c>
      <c r="G14" s="122">
        <v>63.696961278375234</v>
      </c>
    </row>
    <row r="15" spans="1:7" ht="15" customHeight="1">
      <c r="A15" s="94" t="s">
        <v>91</v>
      </c>
      <c r="B15" s="97">
        <v>276563.11923099996</v>
      </c>
      <c r="C15" s="122">
        <v>9.082788696788873</v>
      </c>
      <c r="D15" s="122">
        <v>10.123193419949615</v>
      </c>
      <c r="E15" s="122">
        <v>13.395797727120552</v>
      </c>
      <c r="F15" s="122">
        <v>23.609586792178845</v>
      </c>
      <c r="G15" s="122">
        <v>66.02940840042814</v>
      </c>
    </row>
    <row r="16" spans="1:7" ht="15" customHeight="1">
      <c r="A16" s="94" t="s">
        <v>92</v>
      </c>
      <c r="B16" s="97">
        <v>77072.302415</v>
      </c>
      <c r="C16" s="122">
        <v>0</v>
      </c>
      <c r="D16" s="122">
        <v>0</v>
      </c>
      <c r="E16" s="122">
        <v>16.98818526466101</v>
      </c>
      <c r="F16" s="122">
        <v>6.224187598768779</v>
      </c>
      <c r="G16" s="122">
        <v>67.98664699525314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7" ht="15" customHeight="1">
      <c r="A19" s="94" t="s">
        <v>111</v>
      </c>
      <c r="B19" s="97">
        <v>742744.7035850002</v>
      </c>
      <c r="C19" s="122">
        <v>10.267799588324138</v>
      </c>
      <c r="D19" s="122">
        <v>13.64188477870504</v>
      </c>
      <c r="E19" s="122">
        <v>9.722854298042876</v>
      </c>
      <c r="F19" s="122">
        <v>18.124993981406927</v>
      </c>
      <c r="G19" s="122">
        <v>66.85045219136684</v>
      </c>
    </row>
    <row r="20" spans="1:7" ht="15" customHeight="1">
      <c r="A20" s="94" t="s">
        <v>112</v>
      </c>
      <c r="B20" s="97">
        <v>69416.72269499999</v>
      </c>
      <c r="C20" s="122">
        <v>26.846867079684746</v>
      </c>
      <c r="D20" s="122">
        <v>26.846867079684746</v>
      </c>
      <c r="E20" s="122">
        <v>22.470140367377947</v>
      </c>
      <c r="F20" s="122">
        <v>61.851606689424685</v>
      </c>
      <c r="G20" s="122">
        <v>44.01072698178611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7" ht="15" customHeight="1">
      <c r="A23" s="94" t="s">
        <v>94</v>
      </c>
      <c r="B23" s="97">
        <v>72583.674583</v>
      </c>
      <c r="C23" s="122">
        <v>0</v>
      </c>
      <c r="D23" s="122">
        <v>12.586025296299374</v>
      </c>
      <c r="E23" s="122">
        <v>12.586025296299374</v>
      </c>
      <c r="F23" s="122">
        <v>32.77121371528234</v>
      </c>
      <c r="G23" s="122">
        <v>46.811047294315244</v>
      </c>
    </row>
    <row r="24" spans="1:7" ht="15" customHeight="1">
      <c r="A24" s="94" t="s">
        <v>95</v>
      </c>
      <c r="B24" s="97">
        <v>196788.17283600007</v>
      </c>
      <c r="C24" s="122">
        <v>8.418964316421137</v>
      </c>
      <c r="D24" s="122">
        <v>10.18089791234388</v>
      </c>
      <c r="E24" s="122">
        <v>7.08238923668198</v>
      </c>
      <c r="F24" s="122">
        <v>19.70840910409884</v>
      </c>
      <c r="G24" s="122">
        <v>53.06970789450558</v>
      </c>
    </row>
    <row r="25" spans="1:7" ht="15" customHeight="1">
      <c r="A25" s="94" t="s">
        <v>96</v>
      </c>
      <c r="B25" s="97">
        <v>542789.578861</v>
      </c>
      <c r="C25" s="122">
        <v>14.431416867725028</v>
      </c>
      <c r="D25" s="122">
        <v>16.726627195480848</v>
      </c>
      <c r="E25" s="122">
        <v>11.927516457455653</v>
      </c>
      <c r="F25" s="122">
        <v>21.184530121284162</v>
      </c>
      <c r="G25" s="122">
        <v>71.6054481669648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7" ht="15" customHeight="1">
      <c r="A28" s="94" t="s">
        <v>98</v>
      </c>
      <c r="B28" s="97">
        <v>624265.9177999999</v>
      </c>
      <c r="C28" s="122">
        <v>12.142356736073603</v>
      </c>
      <c r="D28" s="122">
        <v>16.15680608072434</v>
      </c>
      <c r="E28" s="122">
        <v>10.498061941288958</v>
      </c>
      <c r="F28" s="122">
        <v>22.516643800508305</v>
      </c>
      <c r="G28" s="122">
        <v>62.76846159100054</v>
      </c>
    </row>
    <row r="29" spans="1:7" ht="15" customHeight="1">
      <c r="A29" s="94" t="s">
        <v>99</v>
      </c>
      <c r="B29" s="97">
        <v>51425.68275200001</v>
      </c>
      <c r="C29" s="122">
        <v>17.81467337863143</v>
      </c>
      <c r="D29" s="122">
        <v>17.81467337863143</v>
      </c>
      <c r="E29" s="122">
        <v>0</v>
      </c>
      <c r="F29" s="122">
        <v>3.8887347157723933</v>
      </c>
      <c r="G29" s="122">
        <v>64.12001682120128</v>
      </c>
    </row>
    <row r="30" spans="1:7" ht="15" customHeight="1">
      <c r="A30" s="94" t="s">
        <v>100</v>
      </c>
      <c r="B30" s="97">
        <v>136469.825728</v>
      </c>
      <c r="C30" s="122">
        <v>7.282079170971652</v>
      </c>
      <c r="D30" s="122">
        <v>7.282079170971652</v>
      </c>
      <c r="E30" s="122">
        <v>16.324632581712972</v>
      </c>
      <c r="F30" s="122">
        <v>25.642481388338222</v>
      </c>
      <c r="G30" s="122">
        <v>74.93431420643957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7" ht="15" customHeight="1">
      <c r="A33" s="102" t="s">
        <v>148</v>
      </c>
      <c r="B33" s="97">
        <v>42210.069259</v>
      </c>
      <c r="C33" s="122">
        <v>0</v>
      </c>
      <c r="D33" s="122">
        <v>11.914679831821594</v>
      </c>
      <c r="E33" s="122">
        <v>11.914679831821594</v>
      </c>
      <c r="F33" s="122">
        <v>29.97233437446324</v>
      </c>
      <c r="G33" s="122">
        <v>62.62320288271954</v>
      </c>
    </row>
    <row r="34" spans="1:7" ht="15" customHeight="1">
      <c r="A34" s="102" t="s">
        <v>149</v>
      </c>
      <c r="B34" s="97">
        <v>121634.47640200001</v>
      </c>
      <c r="C34" s="122">
        <v>4.90688271660276</v>
      </c>
      <c r="D34" s="122">
        <v>4.90688271660276</v>
      </c>
      <c r="E34" s="122">
        <v>6.711321323093041</v>
      </c>
      <c r="F34" s="122">
        <v>13.262317153966679</v>
      </c>
      <c r="G34" s="122">
        <v>48.42765568646904</v>
      </c>
    </row>
    <row r="35" spans="1:7" ht="15" customHeight="1">
      <c r="A35" s="102" t="s">
        <v>150</v>
      </c>
      <c r="B35" s="97">
        <v>138978.11603399998</v>
      </c>
      <c r="C35" s="122">
        <v>19.247474840179777</v>
      </c>
      <c r="D35" s="122">
        <v>28.28623548284586</v>
      </c>
      <c r="E35" s="122">
        <v>22.449399851820704</v>
      </c>
      <c r="F35" s="122">
        <v>26.9529135751387</v>
      </c>
      <c r="G35" s="122">
        <v>71.51874800323502</v>
      </c>
    </row>
    <row r="36" spans="1:7" ht="15" customHeight="1">
      <c r="A36" s="102" t="s">
        <v>151</v>
      </c>
      <c r="B36" s="97">
        <v>344697.5770310001</v>
      </c>
      <c r="C36" s="122">
        <v>7.729855080937727</v>
      </c>
      <c r="D36" s="122">
        <v>7.570549100393913</v>
      </c>
      <c r="E36" s="122">
        <v>9.947397904661306</v>
      </c>
      <c r="F36" s="122">
        <v>21.632550597619627</v>
      </c>
      <c r="G36" s="122">
        <v>69.86721560544683</v>
      </c>
    </row>
    <row r="37" spans="1:7" ht="15" customHeight="1">
      <c r="A37" s="102" t="s">
        <v>163</v>
      </c>
      <c r="B37" s="97">
        <v>164641.18755399997</v>
      </c>
      <c r="C37" s="122">
        <v>21.584447506092243</v>
      </c>
      <c r="D37" s="122">
        <v>26.454959652616893</v>
      </c>
      <c r="E37" s="122">
        <v>5.54742881152044</v>
      </c>
      <c r="F37" s="122">
        <v>22.32088414567997</v>
      </c>
      <c r="G37" s="122">
        <v>61.65830563613041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7" ht="15" customHeight="1">
      <c r="A40" s="94" t="s">
        <v>102</v>
      </c>
      <c r="B40" s="97">
        <v>53003.31927300001</v>
      </c>
      <c r="C40" s="122">
        <v>5.5728193243638255</v>
      </c>
      <c r="D40" s="122">
        <v>9.900885236961448</v>
      </c>
      <c r="E40" s="122">
        <v>17.208283170005608</v>
      </c>
      <c r="F40" s="122">
        <v>14.659067376480223</v>
      </c>
      <c r="G40" s="122">
        <v>80.71371305568913</v>
      </c>
    </row>
    <row r="41" spans="1:7" ht="15" customHeight="1">
      <c r="A41" s="94" t="s">
        <v>103</v>
      </c>
      <c r="B41" s="97">
        <v>164452.381715</v>
      </c>
      <c r="C41" s="122">
        <v>6.379535911606119</v>
      </c>
      <c r="D41" s="122">
        <v>15.002423896029008</v>
      </c>
      <c r="E41" s="122">
        <v>15.570692093943931</v>
      </c>
      <c r="F41" s="122">
        <v>18.49639429589699</v>
      </c>
      <c r="G41" s="122">
        <v>72.29426247169752</v>
      </c>
    </row>
    <row r="42" spans="1:7" ht="15" customHeight="1">
      <c r="A42" s="94" t="s">
        <v>104</v>
      </c>
      <c r="B42" s="97">
        <v>594705.7252920002</v>
      </c>
      <c r="C42" s="122">
        <v>13.69663540434318</v>
      </c>
      <c r="D42" s="122">
        <v>15.140421032064207</v>
      </c>
      <c r="E42" s="122">
        <v>8.926546834559977</v>
      </c>
      <c r="F42" s="122">
        <v>23.435159938399668</v>
      </c>
      <c r="G42" s="122">
        <v>61.44356750451404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4.421875" style="62" bestFit="1" customWidth="1"/>
    <col min="3" max="3" width="11.57421875" style="62" bestFit="1" customWidth="1"/>
    <col min="4" max="4" width="17.00390625" style="62" customWidth="1"/>
    <col min="5" max="5" width="12.7109375" style="62" bestFit="1" customWidth="1"/>
    <col min="6" max="6" width="14.574218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spans="1:7" ht="27.75" customHeight="1">
      <c r="A2" s="131" t="s">
        <v>13</v>
      </c>
      <c r="B2" s="131"/>
      <c r="C2" s="131"/>
      <c r="D2" s="131"/>
      <c r="E2" s="131"/>
      <c r="F2" s="131"/>
      <c r="G2" s="126"/>
    </row>
    <row r="3" ht="15" customHeight="1">
      <c r="A3" s="93" t="s">
        <v>292</v>
      </c>
    </row>
    <row r="4" ht="6" customHeight="1"/>
    <row r="5" spans="1:6" ht="45">
      <c r="A5" s="103">
        <v>2009</v>
      </c>
      <c r="B5" s="116" t="s">
        <v>380</v>
      </c>
      <c r="C5" s="116" t="s">
        <v>4</v>
      </c>
      <c r="D5" s="116" t="s">
        <v>5</v>
      </c>
      <c r="E5" s="116" t="s">
        <v>6</v>
      </c>
      <c r="F5" s="117" t="s">
        <v>7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812161.4262800005</v>
      </c>
      <c r="C7" s="123">
        <v>88.38580301011727</v>
      </c>
      <c r="D7" s="123">
        <v>33.35118767086292</v>
      </c>
      <c r="E7" s="123">
        <v>20.164697015115163</v>
      </c>
      <c r="F7" s="123">
        <v>6.919601864054188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440471.0865429999</v>
      </c>
      <c r="C10" s="122">
        <v>85.76344491708691</v>
      </c>
      <c r="D10" s="122">
        <v>32.751986829881666</v>
      </c>
      <c r="E10" s="122">
        <v>22.725629623870443</v>
      </c>
      <c r="F10" s="122">
        <v>9.003278257885967</v>
      </c>
    </row>
    <row r="11" spans="1:6" ht="15" customHeight="1">
      <c r="A11" s="94" t="s">
        <v>88</v>
      </c>
      <c r="B11" s="97">
        <v>371690.3397370001</v>
      </c>
      <c r="C11" s="122">
        <v>91.49342458392319</v>
      </c>
      <c r="D11" s="122">
        <v>34.061269739907985</v>
      </c>
      <c r="E11" s="122">
        <v>17.129867620463724</v>
      </c>
      <c r="F11" s="122">
        <v>4.450344239967173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458526.00463399984</v>
      </c>
      <c r="C14" s="122">
        <v>89.9665090217244</v>
      </c>
      <c r="D14" s="122">
        <v>36.7769405261112</v>
      </c>
      <c r="E14" s="122">
        <v>19.454929372698302</v>
      </c>
      <c r="F14" s="122">
        <v>5.136192360518019</v>
      </c>
    </row>
    <row r="15" spans="1:6" ht="15" customHeight="1">
      <c r="A15" s="94" t="s">
        <v>91</v>
      </c>
      <c r="B15" s="97">
        <v>276563.11923099996</v>
      </c>
      <c r="C15" s="122">
        <v>83.02745131291586</v>
      </c>
      <c r="D15" s="122">
        <v>35.60865436788194</v>
      </c>
      <c r="E15" s="122">
        <v>22.15306349391671</v>
      </c>
      <c r="F15" s="122">
        <v>10.774887875092995</v>
      </c>
    </row>
    <row r="16" spans="1:6" ht="15" customHeight="1">
      <c r="A16" s="94" t="s">
        <v>92</v>
      </c>
      <c r="B16" s="97">
        <v>77072.302415</v>
      </c>
      <c r="C16" s="122">
        <v>98.20940531065358</v>
      </c>
      <c r="D16" s="122">
        <v>4.869765265075999</v>
      </c>
      <c r="E16" s="122">
        <v>17.252341898913023</v>
      </c>
      <c r="F16" s="122">
        <v>3.695482658171735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742744.7035850002</v>
      </c>
      <c r="C19" s="122">
        <v>89.55829320052163</v>
      </c>
      <c r="D19" s="122">
        <v>33.956205468133255</v>
      </c>
      <c r="E19" s="122">
        <v>17.505137796801613</v>
      </c>
      <c r="F19" s="122">
        <v>7.566306016151701</v>
      </c>
    </row>
    <row r="20" spans="1:6" ht="15" customHeight="1">
      <c r="A20" s="94" t="s">
        <v>112</v>
      </c>
      <c r="B20" s="97">
        <v>69416.72269499999</v>
      </c>
      <c r="C20" s="122">
        <v>75.84039831340529</v>
      </c>
      <c r="D20" s="122">
        <v>26.87762125846354</v>
      </c>
      <c r="E20" s="122">
        <v>48.62143548651149</v>
      </c>
      <c r="F20" s="122">
        <v>0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72583.674583</v>
      </c>
      <c r="C23" s="122">
        <v>94.84046462442791</v>
      </c>
      <c r="D23" s="122">
        <v>0</v>
      </c>
      <c r="E23" s="122">
        <v>5.159535375572072</v>
      </c>
      <c r="F23" s="122">
        <v>0</v>
      </c>
    </row>
    <row r="24" spans="1:6" ht="15" customHeight="1">
      <c r="A24" s="94" t="s">
        <v>95</v>
      </c>
      <c r="B24" s="97">
        <v>196788.17283600007</v>
      </c>
      <c r="C24" s="122">
        <v>79.83443269983935</v>
      </c>
      <c r="D24" s="122">
        <v>34.877970377416865</v>
      </c>
      <c r="E24" s="122">
        <v>13.459939879148273</v>
      </c>
      <c r="F24" s="122">
        <v>6.834021766749058</v>
      </c>
    </row>
    <row r="25" spans="1:6" ht="15" customHeight="1">
      <c r="A25" s="94" t="s">
        <v>96</v>
      </c>
      <c r="B25" s="97">
        <v>542789.578861</v>
      </c>
      <c r="C25" s="122">
        <v>90.62295996326891</v>
      </c>
      <c r="D25" s="122">
        <v>37.257487747897216</v>
      </c>
      <c r="E25" s="122">
        <v>24.602045795208028</v>
      </c>
      <c r="F25" s="122">
        <v>7.8759416707496435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624265.9177999999</v>
      </c>
      <c r="C28" s="122">
        <v>89.19236175750746</v>
      </c>
      <c r="D28" s="122">
        <v>32.48526376398632</v>
      </c>
      <c r="E28" s="122">
        <v>23.1185780402058</v>
      </c>
      <c r="F28" s="122">
        <v>7.8037850053841264</v>
      </c>
    </row>
    <row r="29" spans="1:6" ht="15" customHeight="1">
      <c r="A29" s="94" t="s">
        <v>99</v>
      </c>
      <c r="B29" s="97">
        <v>51425.68275200001</v>
      </c>
      <c r="C29" s="122">
        <v>71.81063473107469</v>
      </c>
      <c r="D29" s="122">
        <v>34.88629940319513</v>
      </c>
      <c r="E29" s="122">
        <v>0</v>
      </c>
      <c r="F29" s="122">
        <v>14.549086574274051</v>
      </c>
    </row>
    <row r="30" spans="1:6" ht="15" customHeight="1">
      <c r="A30" s="94" t="s">
        <v>100</v>
      </c>
      <c r="B30" s="97">
        <v>136469.825728</v>
      </c>
      <c r="C30" s="122">
        <v>90.94228175491556</v>
      </c>
      <c r="D30" s="122">
        <v>36.73378606631762</v>
      </c>
      <c r="E30" s="122">
        <v>14.251126499394136</v>
      </c>
      <c r="F30" s="122">
        <v>0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42210.069259</v>
      </c>
      <c r="C33" s="122">
        <v>90.65555222902411</v>
      </c>
      <c r="D33" s="122">
        <v>36.68206095089174</v>
      </c>
      <c r="E33" s="122">
        <v>34.742075922733086</v>
      </c>
      <c r="F33" s="122">
        <v>11.914679831821594</v>
      </c>
    </row>
    <row r="34" spans="1:6" ht="15" customHeight="1">
      <c r="A34" s="102" t="s">
        <v>149</v>
      </c>
      <c r="B34" s="97">
        <v>121634.47640200001</v>
      </c>
      <c r="C34" s="122">
        <v>66.47176090254503</v>
      </c>
      <c r="D34" s="122">
        <v>34.51383784499912</v>
      </c>
      <c r="E34" s="122">
        <v>22.90445415157138</v>
      </c>
      <c r="F34" s="122">
        <v>5.503316473264263</v>
      </c>
    </row>
    <row r="35" spans="1:6" ht="15" customHeight="1">
      <c r="A35" s="102" t="s">
        <v>150</v>
      </c>
      <c r="B35" s="97">
        <v>138978.11603399998</v>
      </c>
      <c r="C35" s="122">
        <v>83.80641015489506</v>
      </c>
      <c r="D35" s="122">
        <v>25.11938167262205</v>
      </c>
      <c r="E35" s="122">
        <v>20.51923979457562</v>
      </c>
      <c r="F35" s="122">
        <v>3.9460137347511286</v>
      </c>
    </row>
    <row r="36" spans="1:6" ht="15" customHeight="1">
      <c r="A36" s="102" t="s">
        <v>151</v>
      </c>
      <c r="B36" s="97">
        <v>344697.5770310001</v>
      </c>
      <c r="C36" s="122">
        <v>97.1199398607588</v>
      </c>
      <c r="D36" s="122">
        <v>35.500627660633306</v>
      </c>
      <c r="E36" s="122">
        <v>16.607874606223746</v>
      </c>
      <c r="F36" s="122">
        <v>5.657028093135193</v>
      </c>
    </row>
    <row r="37" spans="1:6" ht="15" customHeight="1">
      <c r="A37" s="102" t="s">
        <v>163</v>
      </c>
      <c r="B37" s="97">
        <v>164641.18755399997</v>
      </c>
      <c r="C37" s="122">
        <v>89.57321152256053</v>
      </c>
      <c r="D37" s="122">
        <v>34.086844389161804</v>
      </c>
      <c r="E37" s="122">
        <v>21.55070062730362</v>
      </c>
      <c r="F37" s="122">
        <v>11.838761842996952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53003.31927300001</v>
      </c>
      <c r="C40" s="122">
        <v>84.18219775856413</v>
      </c>
      <c r="D40" s="122">
        <v>29.149322904519142</v>
      </c>
      <c r="E40" s="122">
        <v>22.55552693864965</v>
      </c>
      <c r="F40" s="122">
        <v>3.543737482412368</v>
      </c>
    </row>
    <row r="41" spans="1:6" ht="15" customHeight="1">
      <c r="A41" s="94" t="s">
        <v>103</v>
      </c>
      <c r="B41" s="97">
        <v>164452.381715</v>
      </c>
      <c r="C41" s="122">
        <v>85.52291619268874</v>
      </c>
      <c r="D41" s="122">
        <v>38.878972268583546</v>
      </c>
      <c r="E41" s="122">
        <v>26.754828279867215</v>
      </c>
      <c r="F41" s="122">
        <v>4.790072419049367</v>
      </c>
    </row>
    <row r="42" spans="1:6" ht="15" customHeight="1">
      <c r="A42" s="94" t="s">
        <v>104</v>
      </c>
      <c r="B42" s="97">
        <v>594705.7252920002</v>
      </c>
      <c r="C42" s="122">
        <v>89.55211696583345</v>
      </c>
      <c r="D42" s="122">
        <v>32.1970966073993</v>
      </c>
      <c r="E42" s="122">
        <v>18.129262257070508</v>
      </c>
      <c r="F42" s="122">
        <v>7.809349825612774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4.421875" style="62" bestFit="1" customWidth="1"/>
    <col min="3" max="3" width="13.57421875" style="62" customWidth="1"/>
    <col min="4" max="4" width="17.00390625" style="62" customWidth="1"/>
    <col min="5" max="5" width="12.7109375" style="62" bestFit="1" customWidth="1"/>
    <col min="6" max="6" width="14.57421875" style="62" bestFit="1" customWidth="1"/>
    <col min="7" max="16384" width="11.421875" style="62" customWidth="1"/>
  </cols>
  <sheetData>
    <row r="1" spans="1:5" ht="12.75">
      <c r="A1" s="93" t="s">
        <v>127</v>
      </c>
      <c r="E1" s="118"/>
    </row>
    <row r="2" spans="1:7" ht="12.75">
      <c r="A2" s="125" t="s">
        <v>12</v>
      </c>
      <c r="B2" s="125"/>
      <c r="C2" s="125"/>
      <c r="D2" s="125"/>
      <c r="E2" s="125"/>
      <c r="F2" s="125"/>
      <c r="G2" s="126"/>
    </row>
    <row r="3" ht="15" customHeight="1">
      <c r="A3" s="93" t="s">
        <v>292</v>
      </c>
    </row>
    <row r="4" ht="6" customHeight="1"/>
    <row r="5" spans="1:6" ht="90">
      <c r="A5" s="103">
        <v>2009</v>
      </c>
      <c r="B5" s="116" t="s">
        <v>380</v>
      </c>
      <c r="C5" s="116" t="s">
        <v>8</v>
      </c>
      <c r="D5" s="116" t="s">
        <v>9</v>
      </c>
      <c r="E5" s="116" t="s">
        <v>10</v>
      </c>
      <c r="F5" s="117" t="s">
        <v>11</v>
      </c>
    </row>
    <row r="6" spans="1:6" ht="11.25">
      <c r="A6" s="119"/>
      <c r="B6" s="95"/>
      <c r="C6" s="95"/>
      <c r="D6" s="95"/>
      <c r="E6" s="95"/>
      <c r="F6" s="95"/>
    </row>
    <row r="7" spans="1:6" ht="15" customHeight="1">
      <c r="A7" s="96" t="s">
        <v>85</v>
      </c>
      <c r="B7" s="106">
        <v>812161.4262800005</v>
      </c>
      <c r="C7" s="123">
        <v>90.00539638076636</v>
      </c>
      <c r="D7" s="123">
        <v>16.155506769015705</v>
      </c>
      <c r="E7" s="123">
        <v>12.86174495955279</v>
      </c>
      <c r="F7" s="123">
        <v>18.365191858986094</v>
      </c>
    </row>
    <row r="8" spans="1:6" ht="15" customHeight="1">
      <c r="A8" s="96"/>
      <c r="B8" s="97"/>
      <c r="C8" s="109"/>
      <c r="D8" s="109"/>
      <c r="E8" s="109"/>
      <c r="F8" s="109"/>
    </row>
    <row r="9" spans="1:6" ht="15" customHeight="1">
      <c r="A9" s="96" t="s">
        <v>86</v>
      </c>
      <c r="B9" s="97"/>
      <c r="C9" s="109"/>
      <c r="D9" s="109"/>
      <c r="E9" s="109"/>
      <c r="F9" s="109"/>
    </row>
    <row r="10" spans="1:6" ht="15" customHeight="1">
      <c r="A10" s="94" t="s">
        <v>87</v>
      </c>
      <c r="B10" s="97">
        <v>440471.0865429999</v>
      </c>
      <c r="C10" s="122">
        <v>89.05599233122558</v>
      </c>
      <c r="D10" s="122">
        <v>22.038668163187914</v>
      </c>
      <c r="E10" s="122">
        <v>11.218491654202156</v>
      </c>
      <c r="F10" s="122">
        <v>18.161579673218924</v>
      </c>
    </row>
    <row r="11" spans="1:6" ht="15" customHeight="1">
      <c r="A11" s="94" t="s">
        <v>88</v>
      </c>
      <c r="B11" s="97">
        <v>371690.3397370001</v>
      </c>
      <c r="C11" s="122">
        <v>91.13048624338022</v>
      </c>
      <c r="D11" s="122">
        <v>9.183675073221718</v>
      </c>
      <c r="E11" s="122">
        <v>14.809079855007223</v>
      </c>
      <c r="F11" s="122">
        <v>18.606482178131138</v>
      </c>
    </row>
    <row r="12" spans="1:6" ht="15" customHeight="1">
      <c r="A12" s="100"/>
      <c r="B12" s="100"/>
      <c r="C12" s="100"/>
      <c r="D12" s="100"/>
      <c r="E12" s="100"/>
      <c r="F12" s="100"/>
    </row>
    <row r="13" spans="1:6" ht="15" customHeight="1">
      <c r="A13" s="96" t="s">
        <v>89</v>
      </c>
      <c r="B13" s="100"/>
      <c r="C13" s="100"/>
      <c r="D13" s="100"/>
      <c r="E13" s="100"/>
      <c r="F13" s="100"/>
    </row>
    <row r="14" spans="1:6" ht="15" customHeight="1">
      <c r="A14" s="94" t="s">
        <v>90</v>
      </c>
      <c r="B14" s="97">
        <v>458526.00463399984</v>
      </c>
      <c r="C14" s="122">
        <v>93.11653801354333</v>
      </c>
      <c r="D14" s="122">
        <v>14.87917252598526</v>
      </c>
      <c r="E14" s="122">
        <v>12.386746491365415</v>
      </c>
      <c r="F14" s="122">
        <v>17.212557858522764</v>
      </c>
    </row>
    <row r="15" spans="1:6" ht="15" customHeight="1">
      <c r="A15" s="94" t="s">
        <v>91</v>
      </c>
      <c r="B15" s="97">
        <v>276563.11923099996</v>
      </c>
      <c r="C15" s="122">
        <v>87.67816395050977</v>
      </c>
      <c r="D15" s="122">
        <v>21.2633377113026</v>
      </c>
      <c r="E15" s="122">
        <v>12.854836339658627</v>
      </c>
      <c r="F15" s="122">
        <v>21.941561046436924</v>
      </c>
    </row>
    <row r="16" spans="1:6" ht="15" customHeight="1">
      <c r="A16" s="94" t="s">
        <v>92</v>
      </c>
      <c r="B16" s="97">
        <v>77072.302415</v>
      </c>
      <c r="C16" s="122">
        <v>79.84723763750297</v>
      </c>
      <c r="D16" s="122">
        <v>5.420064970301174</v>
      </c>
      <c r="E16" s="122">
        <v>15.712442452793693</v>
      </c>
      <c r="F16" s="122">
        <v>12.389255750508905</v>
      </c>
    </row>
    <row r="17" spans="1:6" ht="15" customHeight="1">
      <c r="A17" s="96"/>
      <c r="B17" s="100"/>
      <c r="C17" s="100"/>
      <c r="D17" s="100"/>
      <c r="E17" s="100"/>
      <c r="F17" s="100"/>
    </row>
    <row r="18" spans="1:6" ht="15" customHeight="1">
      <c r="A18" s="96" t="s">
        <v>110</v>
      </c>
      <c r="B18" s="120"/>
      <c r="C18" s="121"/>
      <c r="D18" s="121"/>
      <c r="E18" s="121"/>
      <c r="F18" s="121"/>
    </row>
    <row r="19" spans="1:6" ht="15" customHeight="1">
      <c r="A19" s="94" t="s">
        <v>111</v>
      </c>
      <c r="B19" s="97">
        <v>742744.7035850002</v>
      </c>
      <c r="C19" s="122">
        <v>90.77462661446513</v>
      </c>
      <c r="D19" s="122">
        <v>15.016916993503083</v>
      </c>
      <c r="E19" s="122">
        <v>14.063800226889905</v>
      </c>
      <c r="F19" s="122">
        <v>17.01316886543625</v>
      </c>
    </row>
    <row r="20" spans="1:6" ht="15" customHeight="1">
      <c r="A20" s="94" t="s">
        <v>112</v>
      </c>
      <c r="B20" s="97">
        <v>69416.72269499999</v>
      </c>
      <c r="C20" s="122">
        <v>81.77479055934852</v>
      </c>
      <c r="D20" s="122">
        <v>28.33818397539662</v>
      </c>
      <c r="E20" s="122">
        <v>0</v>
      </c>
      <c r="F20" s="122">
        <v>32.8315607481734</v>
      </c>
    </row>
    <row r="21" spans="1:6" ht="15" customHeight="1">
      <c r="A21" s="94"/>
      <c r="B21" s="97"/>
      <c r="C21" s="98"/>
      <c r="D21" s="98"/>
      <c r="E21" s="98"/>
      <c r="F21" s="98"/>
    </row>
    <row r="22" spans="1:6" ht="15" customHeight="1">
      <c r="A22" s="96" t="s">
        <v>93</v>
      </c>
      <c r="B22" s="100"/>
      <c r="C22" s="100"/>
      <c r="D22" s="100"/>
      <c r="E22" s="100"/>
      <c r="F22" s="100"/>
    </row>
    <row r="23" spans="1:6" ht="15" customHeight="1">
      <c r="A23" s="94" t="s">
        <v>94</v>
      </c>
      <c r="B23" s="97">
        <v>72583.674583</v>
      </c>
      <c r="C23" s="122">
        <v>77.79305040616505</v>
      </c>
      <c r="D23" s="122">
        <v>31.044761418399734</v>
      </c>
      <c r="E23" s="122">
        <v>19.172666202076453</v>
      </c>
      <c r="F23" s="122">
        <v>17.430011873445576</v>
      </c>
    </row>
    <row r="24" spans="1:6" ht="15" customHeight="1">
      <c r="A24" s="94" t="s">
        <v>95</v>
      </c>
      <c r="B24" s="97">
        <v>196788.17283600007</v>
      </c>
      <c r="C24" s="122">
        <v>88.53227236181155</v>
      </c>
      <c r="D24" s="122">
        <v>28.184611535685505</v>
      </c>
      <c r="E24" s="122">
        <v>14.521745316887339</v>
      </c>
      <c r="F24" s="122">
        <v>17.716462748528585</v>
      </c>
    </row>
    <row r="25" spans="1:6" ht="15" customHeight="1">
      <c r="A25" s="94" t="s">
        <v>96</v>
      </c>
      <c r="B25" s="97">
        <v>542789.578861</v>
      </c>
      <c r="C25" s="122">
        <v>92.17255355543953</v>
      </c>
      <c r="D25" s="122">
        <v>9.803317087380302</v>
      </c>
      <c r="E25" s="122">
        <v>11.415994485382011</v>
      </c>
      <c r="F25" s="122">
        <v>18.725443830790343</v>
      </c>
    </row>
    <row r="26" spans="1:6" ht="15" customHeight="1">
      <c r="A26" s="96"/>
      <c r="B26" s="100"/>
      <c r="C26" s="100"/>
      <c r="D26" s="100"/>
      <c r="E26" s="100"/>
      <c r="F26" s="100"/>
    </row>
    <row r="27" spans="1:6" ht="15" customHeight="1">
      <c r="A27" s="96" t="s">
        <v>97</v>
      </c>
      <c r="B27" s="100"/>
      <c r="C27" s="100"/>
      <c r="D27" s="100"/>
      <c r="E27" s="100"/>
      <c r="F27" s="100"/>
    </row>
    <row r="28" spans="1:6" ht="15" customHeight="1">
      <c r="A28" s="94" t="s">
        <v>98</v>
      </c>
      <c r="B28" s="97">
        <v>624265.9177999999</v>
      </c>
      <c r="C28" s="122">
        <v>90.35938746870991</v>
      </c>
      <c r="D28" s="122">
        <v>15.533379392989183</v>
      </c>
      <c r="E28" s="122">
        <v>13.274024249638446</v>
      </c>
      <c r="F28" s="122">
        <v>18.424175883625345</v>
      </c>
    </row>
    <row r="29" spans="1:6" ht="15" customHeight="1">
      <c r="A29" s="94" t="s">
        <v>99</v>
      </c>
      <c r="B29" s="97">
        <v>51425.68275200001</v>
      </c>
      <c r="C29" s="122">
        <v>90.82773427482292</v>
      </c>
      <c r="D29" s="122">
        <v>0</v>
      </c>
      <c r="E29" s="122">
        <v>0</v>
      </c>
      <c r="F29" s="122">
        <v>17.537529396533383</v>
      </c>
    </row>
    <row r="30" spans="1:6" ht="15" customHeight="1">
      <c r="A30" s="94" t="s">
        <v>100</v>
      </c>
      <c r="B30" s="97">
        <v>136469.825728</v>
      </c>
      <c r="C30" s="122">
        <v>88.07622370352207</v>
      </c>
      <c r="D30" s="122">
        <v>25.089209707970646</v>
      </c>
      <c r="E30" s="122">
        <v>15.822488144769212</v>
      </c>
      <c r="F30" s="122">
        <v>18.407262631131186</v>
      </c>
    </row>
    <row r="31" spans="1:6" ht="15" customHeight="1">
      <c r="A31" s="96"/>
      <c r="B31" s="100"/>
      <c r="C31" s="100"/>
      <c r="D31" s="100"/>
      <c r="E31" s="100"/>
      <c r="F31" s="100"/>
    </row>
    <row r="32" spans="1:6" ht="15" customHeight="1">
      <c r="A32" s="101" t="s">
        <v>147</v>
      </c>
      <c r="B32" s="100"/>
      <c r="C32" s="100"/>
      <c r="D32" s="100"/>
      <c r="E32" s="100"/>
      <c r="F32" s="100"/>
    </row>
    <row r="33" spans="1:6" ht="15" customHeight="1">
      <c r="A33" s="102" t="s">
        <v>148</v>
      </c>
      <c r="B33" s="97">
        <v>42210.069259</v>
      </c>
      <c r="C33" s="122">
        <v>70.02766562553676</v>
      </c>
      <c r="D33" s="122">
        <v>10.09268184295068</v>
      </c>
      <c r="E33" s="122">
        <v>0</v>
      </c>
      <c r="F33" s="122">
        <v>29.97233437446324</v>
      </c>
    </row>
    <row r="34" spans="1:6" ht="15" customHeight="1">
      <c r="A34" s="102" t="s">
        <v>149</v>
      </c>
      <c r="B34" s="97">
        <v>121634.47640200001</v>
      </c>
      <c r="C34" s="122">
        <v>87.6349418603222</v>
      </c>
      <c r="D34" s="122">
        <v>9.522265640146705</v>
      </c>
      <c r="E34" s="122">
        <v>12.137296367526643</v>
      </c>
      <c r="F34" s="122">
        <v>28.121547995118895</v>
      </c>
    </row>
    <row r="35" spans="1:6" ht="15" customHeight="1">
      <c r="A35" s="102" t="s">
        <v>150</v>
      </c>
      <c r="B35" s="97">
        <v>138978.11603399998</v>
      </c>
      <c r="C35" s="122">
        <v>91.00962771150009</v>
      </c>
      <c r="D35" s="122">
        <v>28.872526931638173</v>
      </c>
      <c r="E35" s="122">
        <v>13.663150239678405</v>
      </c>
      <c r="F35" s="122">
        <v>15.729172428594502</v>
      </c>
    </row>
    <row r="36" spans="1:6" ht="15" customHeight="1">
      <c r="A36" s="102" t="s">
        <v>151</v>
      </c>
      <c r="B36" s="97">
        <v>344697.5770310001</v>
      </c>
      <c r="C36" s="122">
        <v>90.83769709638554</v>
      </c>
      <c r="D36" s="122">
        <v>19.22282352336956</v>
      </c>
      <c r="E36" s="122">
        <v>13.9229296386043</v>
      </c>
      <c r="F36" s="122">
        <v>19.861493335893947</v>
      </c>
    </row>
    <row r="37" spans="1:6" ht="15" customHeight="1">
      <c r="A37" s="102" t="s">
        <v>163</v>
      </c>
      <c r="B37" s="97">
        <v>164641.18755399997</v>
      </c>
      <c r="C37" s="122">
        <v>94.28823827032002</v>
      </c>
      <c r="D37" s="122">
        <v>5.453803801709671</v>
      </c>
      <c r="E37" s="122">
        <v>13.796186026992828</v>
      </c>
      <c r="F37" s="122">
        <v>7.27398153580012</v>
      </c>
    </row>
    <row r="38" spans="1:6" ht="15" customHeight="1">
      <c r="A38" s="96"/>
      <c r="B38" s="100"/>
      <c r="C38" s="100"/>
      <c r="D38" s="100"/>
      <c r="E38" s="100"/>
      <c r="F38" s="100"/>
    </row>
    <row r="39" spans="1:6" ht="15" customHeight="1">
      <c r="A39" s="96" t="s">
        <v>101</v>
      </c>
      <c r="B39" s="100"/>
      <c r="C39" s="100"/>
      <c r="D39" s="100"/>
      <c r="E39" s="100"/>
      <c r="F39" s="100"/>
    </row>
    <row r="40" spans="1:6" ht="15" customHeight="1">
      <c r="A40" s="94" t="s">
        <v>102</v>
      </c>
      <c r="B40" s="97">
        <v>53003.31927300001</v>
      </c>
      <c r="C40" s="122">
        <v>91.99840341478307</v>
      </c>
      <c r="D40" s="122">
        <v>12.179880450031677</v>
      </c>
      <c r="E40" s="122">
        <v>16.04209560764502</v>
      </c>
      <c r="F40" s="122">
        <v>29.432815289639528</v>
      </c>
    </row>
    <row r="41" spans="1:6" ht="15" customHeight="1">
      <c r="A41" s="94" t="s">
        <v>103</v>
      </c>
      <c r="B41" s="97">
        <v>164452.381715</v>
      </c>
      <c r="C41" s="122">
        <v>92.02403651913566</v>
      </c>
      <c r="D41" s="122">
        <v>13.13834198244953</v>
      </c>
      <c r="E41" s="122">
        <v>7.4508195291660995</v>
      </c>
      <c r="F41" s="122">
        <v>17.812454319308976</v>
      </c>
    </row>
    <row r="42" spans="1:6" ht="15" customHeight="1">
      <c r="A42" s="94" t="s">
        <v>104</v>
      </c>
      <c r="B42" s="97">
        <v>594705.7252920002</v>
      </c>
      <c r="C42" s="122">
        <v>89.26955990214032</v>
      </c>
      <c r="D42" s="122">
        <v>17.344164110300937</v>
      </c>
      <c r="E42" s="122">
        <v>14.074564010780668</v>
      </c>
      <c r="F42" s="122">
        <v>17.531633760681824</v>
      </c>
    </row>
    <row r="43" spans="1:6" ht="15" customHeight="1">
      <c r="A43" s="100"/>
      <c r="B43" s="100"/>
      <c r="C43" s="100"/>
      <c r="D43" s="100"/>
      <c r="E43" s="100"/>
      <c r="F43" s="100"/>
    </row>
    <row r="44" spans="1:6" ht="11.25">
      <c r="A44" s="26"/>
      <c r="B44" s="26"/>
      <c r="C44" s="26"/>
      <c r="D44" s="26"/>
      <c r="E44" s="26"/>
      <c r="F44" s="26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5.7109375" style="62" customWidth="1"/>
    <col min="3" max="3" width="19.7109375" style="62" customWidth="1"/>
    <col min="4" max="4" width="19.8515625" style="62" customWidth="1"/>
    <col min="5" max="16384" width="11.421875" style="62" customWidth="1"/>
  </cols>
  <sheetData>
    <row r="1" ht="12.75">
      <c r="A1" s="93" t="s">
        <v>127</v>
      </c>
    </row>
    <row r="2" spans="1:5" ht="33" customHeight="1">
      <c r="A2" s="131" t="s">
        <v>16</v>
      </c>
      <c r="B2" s="131"/>
      <c r="C2" s="131"/>
      <c r="D2" s="131"/>
      <c r="E2" s="131"/>
    </row>
    <row r="3" ht="15" customHeight="1">
      <c r="A3" s="93" t="s">
        <v>292</v>
      </c>
    </row>
    <row r="4" ht="6" customHeight="1"/>
    <row r="5" spans="1:4" ht="33.75">
      <c r="A5" s="103">
        <v>2009</v>
      </c>
      <c r="B5" s="116" t="s">
        <v>380</v>
      </c>
      <c r="C5" s="116" t="s">
        <v>14</v>
      </c>
      <c r="D5" s="116" t="s">
        <v>15</v>
      </c>
    </row>
    <row r="6" spans="1:3" ht="11.25">
      <c r="A6" s="119"/>
      <c r="B6" s="95"/>
      <c r="C6" s="95"/>
    </row>
    <row r="7" spans="1:4" ht="15" customHeight="1">
      <c r="A7" s="96" t="s">
        <v>85</v>
      </c>
      <c r="B7" s="106">
        <v>812161.4262800005</v>
      </c>
      <c r="C7" s="123">
        <v>10.787767178294207</v>
      </c>
      <c r="D7" s="123">
        <v>89.21223282170575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4" ht="15" customHeight="1">
      <c r="A10" s="94" t="s">
        <v>87</v>
      </c>
      <c r="B10" s="97">
        <v>440471.0865429999</v>
      </c>
      <c r="C10" s="122">
        <v>12.930988843563899</v>
      </c>
      <c r="D10" s="122">
        <v>87.06901115643613</v>
      </c>
    </row>
    <row r="11" spans="1:4" ht="15" customHeight="1">
      <c r="A11" s="94" t="s">
        <v>88</v>
      </c>
      <c r="B11" s="97">
        <v>371690.3397370001</v>
      </c>
      <c r="C11" s="122">
        <v>8.247945518490496</v>
      </c>
      <c r="D11" s="122">
        <v>91.75205448150949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4" ht="15" customHeight="1">
      <c r="A14" s="94" t="s">
        <v>90</v>
      </c>
      <c r="B14" s="97">
        <v>458526.00463399984</v>
      </c>
      <c r="C14" s="122">
        <v>11.665774552458974</v>
      </c>
      <c r="D14" s="122">
        <v>88.33422544754103</v>
      </c>
    </row>
    <row r="15" spans="1:4" ht="15" customHeight="1">
      <c r="A15" s="94" t="s">
        <v>91</v>
      </c>
      <c r="B15" s="97">
        <v>276563.11923099996</v>
      </c>
      <c r="C15" s="122">
        <v>9.296891816411785</v>
      </c>
      <c r="D15" s="122">
        <v>90.70310818358823</v>
      </c>
    </row>
    <row r="16" spans="1:4" ht="15" customHeight="1">
      <c r="A16" s="94" t="s">
        <v>92</v>
      </c>
      <c r="B16" s="97">
        <v>77072.302415</v>
      </c>
      <c r="C16" s="122">
        <v>10.9140372759422</v>
      </c>
      <c r="D16" s="122">
        <v>89.0859627240578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4" ht="15" customHeight="1">
      <c r="A19" s="94" t="s">
        <v>111</v>
      </c>
      <c r="B19" s="97">
        <v>742744.7035850002</v>
      </c>
      <c r="C19" s="122">
        <v>10.123254989242103</v>
      </c>
      <c r="D19" s="122">
        <v>89.87674501075786</v>
      </c>
    </row>
    <row r="20" spans="1:4" ht="15" customHeight="1">
      <c r="A20" s="94" t="s">
        <v>112</v>
      </c>
      <c r="B20" s="97">
        <v>69416.72269499999</v>
      </c>
      <c r="C20" s="122">
        <v>17.89791138741688</v>
      </c>
      <c r="D20" s="122">
        <v>82.10208861258313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4" ht="15" customHeight="1">
      <c r="A23" s="94" t="s">
        <v>94</v>
      </c>
      <c r="B23" s="97">
        <v>72583.674583</v>
      </c>
      <c r="C23" s="122">
        <v>0</v>
      </c>
      <c r="D23" s="122">
        <v>100</v>
      </c>
    </row>
    <row r="24" spans="1:4" ht="15" customHeight="1">
      <c r="A24" s="94" t="s">
        <v>95</v>
      </c>
      <c r="B24" s="97">
        <v>196788.17283600007</v>
      </c>
      <c r="C24" s="122">
        <v>13.808668719459176</v>
      </c>
      <c r="D24" s="122">
        <v>86.19133128054082</v>
      </c>
    </row>
    <row r="25" spans="1:4" ht="15" customHeight="1">
      <c r="A25" s="94" t="s">
        <v>96</v>
      </c>
      <c r="B25" s="97">
        <v>542789.578861</v>
      </c>
      <c r="C25" s="122">
        <v>11.135117413239398</v>
      </c>
      <c r="D25" s="122">
        <v>88.8648825867606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4" ht="15" customHeight="1">
      <c r="A28" s="94" t="s">
        <v>98</v>
      </c>
      <c r="B28" s="97">
        <v>624265.9177999999</v>
      </c>
      <c r="C28" s="122">
        <v>12.363488577911918</v>
      </c>
      <c r="D28" s="122">
        <v>87.63651142208809</v>
      </c>
    </row>
    <row r="29" spans="1:4" ht="15" customHeight="1">
      <c r="A29" s="94" t="s">
        <v>99</v>
      </c>
      <c r="B29" s="97">
        <v>51425.68275200001</v>
      </c>
      <c r="C29" s="122">
        <v>11.323676531593595</v>
      </c>
      <c r="D29" s="122">
        <v>88.6763234684064</v>
      </c>
    </row>
    <row r="30" spans="1:4" ht="15" customHeight="1">
      <c r="A30" s="94" t="s">
        <v>100</v>
      </c>
      <c r="B30" s="97">
        <v>136469.825728</v>
      </c>
      <c r="C30" s="122">
        <v>3.3778605214809763</v>
      </c>
      <c r="D30" s="122">
        <v>96.62213947851902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4" ht="15" customHeight="1">
      <c r="A33" s="102" t="s">
        <v>148</v>
      </c>
      <c r="B33" s="97">
        <v>42210.069259</v>
      </c>
      <c r="C33" s="122">
        <v>19.64877024984177</v>
      </c>
      <c r="D33" s="122">
        <v>80.35122975015823</v>
      </c>
    </row>
    <row r="34" spans="1:4" ht="15" customHeight="1">
      <c r="A34" s="102" t="s">
        <v>149</v>
      </c>
      <c r="B34" s="97">
        <v>121634.47640200001</v>
      </c>
      <c r="C34" s="122">
        <v>11.924760074653886</v>
      </c>
      <c r="D34" s="122">
        <v>88.07523992534612</v>
      </c>
    </row>
    <row r="35" spans="1:4" ht="15" customHeight="1">
      <c r="A35" s="102" t="s">
        <v>150</v>
      </c>
      <c r="B35" s="97">
        <v>138978.11603399998</v>
      </c>
      <c r="C35" s="122">
        <v>2.0545798313321813</v>
      </c>
      <c r="D35" s="122">
        <v>97.94542016866781</v>
      </c>
    </row>
    <row r="36" spans="1:4" ht="15" customHeight="1">
      <c r="A36" s="102" t="s">
        <v>151</v>
      </c>
      <c r="B36" s="97">
        <v>344697.5770310001</v>
      </c>
      <c r="C36" s="122">
        <v>12.851500557259797</v>
      </c>
      <c r="D36" s="122">
        <v>87.14849944274019</v>
      </c>
    </row>
    <row r="37" spans="1:4" ht="15" customHeight="1">
      <c r="A37" s="102" t="s">
        <v>163</v>
      </c>
      <c r="B37" s="97">
        <v>164641.18755399997</v>
      </c>
      <c r="C37" s="122">
        <v>10.727253402619732</v>
      </c>
      <c r="D37" s="122">
        <v>89.27274659738028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4" ht="15" customHeight="1">
      <c r="A40" s="94" t="s">
        <v>102</v>
      </c>
      <c r="B40" s="97">
        <v>53003.31927300001</v>
      </c>
      <c r="C40" s="122">
        <v>12.794652144464008</v>
      </c>
      <c r="D40" s="122">
        <v>87.20534785553598</v>
      </c>
    </row>
    <row r="41" spans="1:4" ht="15" customHeight="1">
      <c r="A41" s="94" t="s">
        <v>103</v>
      </c>
      <c r="B41" s="97">
        <v>164452.381715</v>
      </c>
      <c r="C41" s="122">
        <v>3.7774288777195535</v>
      </c>
      <c r="D41" s="122">
        <v>96.22257112228044</v>
      </c>
    </row>
    <row r="42" spans="1:4" ht="15" customHeight="1">
      <c r="A42" s="94" t="s">
        <v>104</v>
      </c>
      <c r="B42" s="97">
        <v>594705.7252920002</v>
      </c>
      <c r="C42" s="122">
        <v>12.54745305493089</v>
      </c>
      <c r="D42" s="122">
        <v>87.4525469450691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E2"/>
  </mergeCells>
  <printOptions/>
  <pageMargins left="0.75" right="0.75" top="1" bottom="1" header="0" footer="0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0.7109375" style="62" customWidth="1"/>
    <col min="3" max="3" width="14.7109375" style="62" customWidth="1"/>
    <col min="4" max="4" width="13.8515625" style="62" customWidth="1"/>
    <col min="5" max="5" width="11.421875" style="62" customWidth="1"/>
    <col min="6" max="6" width="13.8515625" style="62" customWidth="1"/>
    <col min="7" max="7" width="17.00390625" style="62" customWidth="1"/>
    <col min="8" max="8" width="21.140625" style="62" customWidth="1"/>
    <col min="9" max="9" width="18.7109375" style="62" customWidth="1"/>
    <col min="10" max="10" width="13.8515625" style="62" customWidth="1"/>
    <col min="11" max="16384" width="11.421875" style="62" customWidth="1"/>
  </cols>
  <sheetData>
    <row r="1" ht="12.75">
      <c r="A1" s="93" t="s">
        <v>127</v>
      </c>
    </row>
    <row r="2" spans="1:7" ht="33" customHeight="1">
      <c r="A2" s="131" t="s">
        <v>34</v>
      </c>
      <c r="B2" s="131"/>
      <c r="C2" s="131"/>
      <c r="D2" s="131"/>
      <c r="E2" s="131"/>
      <c r="F2" s="131"/>
      <c r="G2" s="131"/>
    </row>
    <row r="3" ht="15" customHeight="1">
      <c r="A3" s="93" t="s">
        <v>292</v>
      </c>
    </row>
    <row r="4" ht="6" customHeight="1"/>
    <row r="5" spans="1:10" ht="101.25">
      <c r="A5" s="103">
        <v>2009</v>
      </c>
      <c r="B5" s="116" t="s">
        <v>25</v>
      </c>
      <c r="C5" s="116" t="s">
        <v>26</v>
      </c>
      <c r="D5" s="116" t="s">
        <v>27</v>
      </c>
      <c r="E5" s="116" t="s">
        <v>28</v>
      </c>
      <c r="F5" s="116" t="s">
        <v>29</v>
      </c>
      <c r="G5" s="116" t="s">
        <v>30</v>
      </c>
      <c r="H5" s="116" t="s">
        <v>31</v>
      </c>
      <c r="I5" s="116" t="s">
        <v>32</v>
      </c>
      <c r="J5" s="116" t="s">
        <v>33</v>
      </c>
    </row>
    <row r="6" spans="1:3" ht="11.25">
      <c r="A6" s="119"/>
      <c r="B6" s="95"/>
      <c r="C6" s="95"/>
    </row>
    <row r="7" spans="1:10" ht="15" customHeight="1">
      <c r="A7" s="96" t="s">
        <v>85</v>
      </c>
      <c r="B7" s="106">
        <v>87614.083779</v>
      </c>
      <c r="C7" s="123">
        <v>32.84603136133881</v>
      </c>
      <c r="D7" s="123">
        <v>13.1586233944768</v>
      </c>
      <c r="E7" s="123">
        <v>42.57151887370421</v>
      </c>
      <c r="F7" s="123">
        <v>5.261437623005654</v>
      </c>
      <c r="G7" s="123">
        <v>29.095482013258298</v>
      </c>
      <c r="H7" s="123">
        <v>7.0902661867348735</v>
      </c>
      <c r="I7" s="123">
        <v>30.863511639530877</v>
      </c>
      <c r="J7" s="123">
        <v>38.999200597917834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10" ht="15" customHeight="1">
      <c r="A10" s="94" t="s">
        <v>87</v>
      </c>
      <c r="B10" s="97">
        <v>56957.26706</v>
      </c>
      <c r="C10" s="122">
        <v>25.73984443382105</v>
      </c>
      <c r="D10" s="122">
        <v>8.504224345766914</v>
      </c>
      <c r="E10" s="122">
        <v>47.47556254150091</v>
      </c>
      <c r="F10" s="122">
        <v>8.0933664920123</v>
      </c>
      <c r="G10" s="122">
        <v>26.746151117033598</v>
      </c>
      <c r="H10" s="122">
        <v>10.906548150310778</v>
      </c>
      <c r="I10" s="122">
        <v>47.47556254150091</v>
      </c>
      <c r="J10" s="122">
        <v>48.96105057783648</v>
      </c>
    </row>
    <row r="11" spans="1:10" ht="15" customHeight="1">
      <c r="A11" s="94" t="s">
        <v>88</v>
      </c>
      <c r="B11" s="97">
        <v>30656.816719</v>
      </c>
      <c r="C11" s="122">
        <v>46.048608469028565</v>
      </c>
      <c r="D11" s="122">
        <v>21.80602641909933</v>
      </c>
      <c r="E11" s="122">
        <v>33.460301377743974</v>
      </c>
      <c r="F11" s="122">
        <v>0</v>
      </c>
      <c r="G11" s="122">
        <v>33.460301377743974</v>
      </c>
      <c r="H11" s="122">
        <v>0</v>
      </c>
      <c r="I11" s="122">
        <v>0</v>
      </c>
      <c r="J11" s="122">
        <v>20.491090153227464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10" ht="15" customHeight="1">
      <c r="A14" s="94" t="s">
        <v>90</v>
      </c>
      <c r="B14" s="97">
        <v>53490.609965</v>
      </c>
      <c r="C14" s="122">
        <v>42.103848108549045</v>
      </c>
      <c r="D14" s="122">
        <v>0</v>
      </c>
      <c r="E14" s="122">
        <v>50.55239220994738</v>
      </c>
      <c r="F14" s="122">
        <v>5.977478810004443</v>
      </c>
      <c r="G14" s="122">
        <v>17.59086620839957</v>
      </c>
      <c r="H14" s="122">
        <v>11.61338739839513</v>
      </c>
      <c r="I14" s="122">
        <v>50.55239220994738</v>
      </c>
      <c r="J14" s="122">
        <v>32.79074089354516</v>
      </c>
    </row>
    <row r="15" spans="1:10" ht="15" customHeight="1">
      <c r="A15" s="94" t="s">
        <v>91</v>
      </c>
      <c r="B15" s="97">
        <v>25711.773999</v>
      </c>
      <c r="C15" s="122">
        <v>18.838738129031416</v>
      </c>
      <c r="D15" s="122">
        <v>44.83863044785779</v>
      </c>
      <c r="E15" s="122">
        <v>12.673314346675312</v>
      </c>
      <c r="F15" s="122">
        <v>0</v>
      </c>
      <c r="G15" s="122">
        <v>35.326030130605766</v>
      </c>
      <c r="H15" s="122">
        <v>0</v>
      </c>
      <c r="I15" s="122">
        <v>0</v>
      </c>
      <c r="J15" s="122">
        <v>64.67396986939423</v>
      </c>
    </row>
    <row r="16" spans="1:10" ht="15" customHeight="1">
      <c r="A16" s="94" t="s">
        <v>92</v>
      </c>
      <c r="B16" s="97">
        <v>8411.699815</v>
      </c>
      <c r="C16" s="122">
        <v>16.79054795181133</v>
      </c>
      <c r="D16" s="122">
        <v>0</v>
      </c>
      <c r="E16" s="122">
        <v>83.20945204818868</v>
      </c>
      <c r="F16" s="122">
        <v>16.79054795181133</v>
      </c>
      <c r="G16" s="122">
        <v>83.20945204818868</v>
      </c>
      <c r="H16" s="122">
        <v>0</v>
      </c>
      <c r="I16" s="122">
        <v>0</v>
      </c>
      <c r="J16" s="122">
        <v>0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10" ht="15" customHeight="1">
      <c r="A19" s="94" t="s">
        <v>111</v>
      </c>
      <c r="B19" s="97">
        <v>75189.940263</v>
      </c>
      <c r="C19" s="122">
        <v>38.273403774947745</v>
      </c>
      <c r="D19" s="122">
        <v>15.332911935658466</v>
      </c>
      <c r="E19" s="122">
        <v>33.08222164959003</v>
      </c>
      <c r="F19" s="122">
        <v>6.130820626902937</v>
      </c>
      <c r="G19" s="122">
        <v>33.90312573441976</v>
      </c>
      <c r="H19" s="122">
        <v>8.261838931207238</v>
      </c>
      <c r="I19" s="122">
        <v>19.439621015622297</v>
      </c>
      <c r="J19" s="122">
        <v>45.44330287467195</v>
      </c>
    </row>
    <row r="20" spans="1:10" ht="15" customHeight="1">
      <c r="A20" s="94" t="s">
        <v>112</v>
      </c>
      <c r="B20" s="97">
        <v>12424.143516</v>
      </c>
      <c r="C20" s="122">
        <v>0</v>
      </c>
      <c r="D20" s="122">
        <v>0</v>
      </c>
      <c r="E20" s="122">
        <v>100</v>
      </c>
      <c r="F20" s="122">
        <v>0</v>
      </c>
      <c r="G20" s="122">
        <v>0</v>
      </c>
      <c r="H20" s="122">
        <v>0</v>
      </c>
      <c r="I20" s="122">
        <v>100</v>
      </c>
      <c r="J20" s="122">
        <v>0</v>
      </c>
    </row>
    <row r="21" spans="1:10" ht="15" customHeight="1">
      <c r="A21" s="94"/>
      <c r="B21" s="97"/>
      <c r="C21" s="122"/>
      <c r="D21" s="122"/>
      <c r="E21" s="122"/>
      <c r="F21" s="122"/>
      <c r="G21" s="122"/>
      <c r="H21" s="122"/>
      <c r="I21" s="122"/>
      <c r="J21" s="122"/>
    </row>
    <row r="22" spans="1:10" ht="15" customHeight="1">
      <c r="A22" s="96" t="s">
        <v>93</v>
      </c>
      <c r="B22" s="97"/>
      <c r="C22" s="127"/>
      <c r="D22" s="127"/>
      <c r="E22" s="127"/>
      <c r="F22" s="127"/>
      <c r="G22" s="127"/>
      <c r="H22" s="127" t="s">
        <v>113</v>
      </c>
      <c r="I22" s="127" t="s">
        <v>113</v>
      </c>
      <c r="J22" s="127" t="s">
        <v>113</v>
      </c>
    </row>
    <row r="23" spans="1:10" ht="15" customHeight="1">
      <c r="A23" s="94" t="s">
        <v>94</v>
      </c>
      <c r="B23" s="97">
        <v>0</v>
      </c>
      <c r="C23" s="127" t="s">
        <v>113</v>
      </c>
      <c r="D23" s="127" t="s">
        <v>113</v>
      </c>
      <c r="E23" s="127" t="s">
        <v>113</v>
      </c>
      <c r="F23" s="127" t="s">
        <v>113</v>
      </c>
      <c r="G23" s="127" t="s">
        <v>113</v>
      </c>
      <c r="H23" s="127" t="s">
        <v>113</v>
      </c>
      <c r="I23" s="127" t="s">
        <v>113</v>
      </c>
      <c r="J23" s="127" t="s">
        <v>113</v>
      </c>
    </row>
    <row r="24" spans="1:10" ht="15" customHeight="1">
      <c r="A24" s="94" t="s">
        <v>95</v>
      </c>
      <c r="B24" s="97">
        <v>27173.826866</v>
      </c>
      <c r="C24" s="122">
        <v>30.521131866697747</v>
      </c>
      <c r="D24" s="122">
        <v>11.991442939077125</v>
      </c>
      <c r="E24" s="122">
        <v>57.71243607436915</v>
      </c>
      <c r="F24" s="122">
        <v>11.766432058933102</v>
      </c>
      <c r="G24" s="122">
        <v>23.757874998010223</v>
      </c>
      <c r="H24" s="122">
        <v>0</v>
      </c>
      <c r="I24" s="122">
        <v>45.72099313529203</v>
      </c>
      <c r="J24" s="122">
        <v>0</v>
      </c>
    </row>
    <row r="25" spans="1:10" ht="15" customHeight="1">
      <c r="A25" s="94" t="s">
        <v>96</v>
      </c>
      <c r="B25" s="97">
        <v>60440.256913</v>
      </c>
      <c r="C25" s="122">
        <v>33.89130184123047</v>
      </c>
      <c r="D25" s="122">
        <v>13.683385551958432</v>
      </c>
      <c r="E25" s="122">
        <v>35.764190718306914</v>
      </c>
      <c r="F25" s="122">
        <v>2.336804247925385</v>
      </c>
      <c r="G25" s="122">
        <v>31.495260179652906</v>
      </c>
      <c r="H25" s="122">
        <v>10.278036650211286</v>
      </c>
      <c r="I25" s="122">
        <v>24.183615648821192</v>
      </c>
      <c r="J25" s="122">
        <v>56.533168504203836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10" ht="15" customHeight="1">
      <c r="A28" s="94" t="s">
        <v>98</v>
      </c>
      <c r="B28" s="97">
        <v>77181.045443</v>
      </c>
      <c r="C28" s="122">
        <v>27.91112876400378</v>
      </c>
      <c r="D28" s="122">
        <v>14.937355744311978</v>
      </c>
      <c r="E28" s="122">
        <v>48.32617386550681</v>
      </c>
      <c r="F28" s="122">
        <v>0</v>
      </c>
      <c r="G28" s="122">
        <v>28.885784045857342</v>
      </c>
      <c r="H28" s="122">
        <v>8.04870123401964</v>
      </c>
      <c r="I28" s="122">
        <v>35.03552302225583</v>
      </c>
      <c r="J28" s="122">
        <v>44.270963277161684</v>
      </c>
    </row>
    <row r="29" spans="1:10" ht="15" customHeight="1">
      <c r="A29" s="94" t="s">
        <v>99</v>
      </c>
      <c r="B29" s="97">
        <v>5823.277969</v>
      </c>
      <c r="C29" s="122">
        <v>100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</row>
    <row r="30" spans="1:10" ht="15" customHeight="1">
      <c r="A30" s="94" t="s">
        <v>100</v>
      </c>
      <c r="B30" s="97">
        <v>4609.760367</v>
      </c>
      <c r="C30" s="122">
        <v>30.63869656025441</v>
      </c>
      <c r="D30" s="122">
        <v>0</v>
      </c>
      <c r="E30" s="122">
        <v>0</v>
      </c>
      <c r="F30" s="122">
        <v>100</v>
      </c>
      <c r="G30" s="122">
        <v>69.3613034397456</v>
      </c>
      <c r="H30" s="122">
        <v>0</v>
      </c>
      <c r="I30" s="122">
        <v>0</v>
      </c>
      <c r="J30" s="122">
        <v>0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10" ht="15" customHeight="1">
      <c r="A33" s="102" t="s">
        <v>148</v>
      </c>
      <c r="B33" s="97">
        <v>8293.759531</v>
      </c>
      <c r="C33" s="122">
        <v>100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</row>
    <row r="34" spans="1:10" ht="15" customHeight="1">
      <c r="A34" s="102" t="s">
        <v>149</v>
      </c>
      <c r="B34" s="97">
        <v>14504.619479</v>
      </c>
      <c r="C34" s="122">
        <v>0</v>
      </c>
      <c r="D34" s="122">
        <v>0</v>
      </c>
      <c r="E34" s="122">
        <v>0</v>
      </c>
      <c r="F34" s="122">
        <v>22.043941798192137</v>
      </c>
      <c r="G34" s="122">
        <v>22.043941798192137</v>
      </c>
      <c r="H34" s="122">
        <v>0</v>
      </c>
      <c r="I34" s="122">
        <v>0</v>
      </c>
      <c r="J34" s="122">
        <v>77.95605820180785</v>
      </c>
    </row>
    <row r="35" spans="1:10" ht="15" customHeight="1">
      <c r="A35" s="102" t="s">
        <v>150</v>
      </c>
      <c r="B35" s="97">
        <v>2855.416342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100</v>
      </c>
    </row>
    <row r="36" spans="1:10" ht="15" customHeight="1">
      <c r="A36" s="102" t="s">
        <v>151</v>
      </c>
      <c r="B36" s="97">
        <v>44298.811033</v>
      </c>
      <c r="C36" s="122">
        <v>29.90676529474068</v>
      </c>
      <c r="D36" s="122">
        <v>18.29012455653552</v>
      </c>
      <c r="E36" s="122">
        <v>68.39758490454473</v>
      </c>
      <c r="F36" s="122">
        <v>0</v>
      </c>
      <c r="G36" s="122">
        <v>34.52693295900451</v>
      </c>
      <c r="H36" s="122">
        <v>14.023111709188704</v>
      </c>
      <c r="I36" s="122">
        <v>61.04178038741539</v>
      </c>
      <c r="J36" s="122">
        <v>37.4268436181033</v>
      </c>
    </row>
    <row r="37" spans="1:10" ht="15" customHeight="1">
      <c r="A37" s="102" t="s">
        <v>163</v>
      </c>
      <c r="B37" s="97">
        <v>17661.477393999998</v>
      </c>
      <c r="C37" s="122">
        <v>40.96853450356374</v>
      </c>
      <c r="D37" s="122">
        <v>19.400979507886806</v>
      </c>
      <c r="E37" s="122">
        <v>39.63048598854947</v>
      </c>
      <c r="F37" s="122">
        <v>7.996898897483028</v>
      </c>
      <c r="G37" s="122">
        <v>39.63048598854947</v>
      </c>
      <c r="H37" s="122">
        <v>0</v>
      </c>
      <c r="I37" s="122">
        <v>0</v>
      </c>
      <c r="J37" s="122">
        <v>19.400979507886806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10" ht="15" customHeight="1">
      <c r="A40" s="94" t="s">
        <v>102</v>
      </c>
      <c r="B40" s="97">
        <v>6781.5903260000005</v>
      </c>
      <c r="C40" s="122">
        <v>20.82653807006153</v>
      </c>
      <c r="D40" s="122">
        <v>0</v>
      </c>
      <c r="E40" s="122">
        <v>0</v>
      </c>
      <c r="F40" s="122">
        <v>67.97462166546094</v>
      </c>
      <c r="G40" s="122">
        <v>47.14808359539941</v>
      </c>
      <c r="H40" s="122">
        <v>0</v>
      </c>
      <c r="I40" s="122">
        <v>0</v>
      </c>
      <c r="J40" s="122">
        <v>32.02537833453905</v>
      </c>
    </row>
    <row r="41" spans="1:10" ht="15" customHeight="1">
      <c r="A41" s="94" t="s">
        <v>103</v>
      </c>
      <c r="B41" s="97">
        <v>6212.071757</v>
      </c>
      <c r="C41" s="122">
        <v>0</v>
      </c>
      <c r="D41" s="122">
        <v>0</v>
      </c>
      <c r="E41" s="122">
        <v>100</v>
      </c>
      <c r="F41" s="122">
        <v>0</v>
      </c>
      <c r="G41" s="122">
        <v>100</v>
      </c>
      <c r="H41" s="122">
        <v>100</v>
      </c>
      <c r="I41" s="122">
        <v>100</v>
      </c>
      <c r="J41" s="122">
        <v>0</v>
      </c>
    </row>
    <row r="42" spans="1:10" ht="15" customHeight="1">
      <c r="A42" s="94" t="s">
        <v>104</v>
      </c>
      <c r="B42" s="97">
        <v>74620.42169599999</v>
      </c>
      <c r="C42" s="122">
        <v>36.67277445239487</v>
      </c>
      <c r="D42" s="122">
        <v>15.449935906242668</v>
      </c>
      <c r="E42" s="122">
        <v>41.659607046506935</v>
      </c>
      <c r="F42" s="122">
        <v>0</v>
      </c>
      <c r="G42" s="122">
        <v>21.552114003748773</v>
      </c>
      <c r="H42" s="122">
        <v>0</v>
      </c>
      <c r="I42" s="122">
        <v>27.912883249112646</v>
      </c>
      <c r="J42" s="122">
        <v>42.879632141927694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0.7109375" style="62" customWidth="1"/>
    <col min="3" max="3" width="14.7109375" style="62" customWidth="1"/>
    <col min="4" max="4" width="13.8515625" style="62" customWidth="1"/>
    <col min="5" max="5" width="11.421875" style="62" customWidth="1"/>
    <col min="6" max="6" width="13.8515625" style="62" customWidth="1"/>
    <col min="7" max="7" width="17.00390625" style="62" customWidth="1"/>
    <col min="8" max="8" width="21.140625" style="62" customWidth="1"/>
    <col min="9" max="9" width="18.7109375" style="62" customWidth="1"/>
    <col min="10" max="10" width="13.8515625" style="62" customWidth="1"/>
    <col min="11" max="16384" width="11.421875" style="62" customWidth="1"/>
  </cols>
  <sheetData>
    <row r="1" ht="12.75">
      <c r="A1" s="93" t="s">
        <v>127</v>
      </c>
    </row>
    <row r="2" spans="1:7" ht="33" customHeight="1">
      <c r="A2" s="131" t="s">
        <v>35</v>
      </c>
      <c r="B2" s="131"/>
      <c r="C2" s="131"/>
      <c r="D2" s="131"/>
      <c r="E2" s="131"/>
      <c r="F2" s="131"/>
      <c r="G2" s="131"/>
    </row>
    <row r="3" ht="15" customHeight="1">
      <c r="A3" s="93" t="s">
        <v>292</v>
      </c>
    </row>
    <row r="4" ht="6" customHeight="1"/>
    <row r="5" spans="1:10" ht="90">
      <c r="A5" s="103">
        <v>2009</v>
      </c>
      <c r="B5" s="116" t="s">
        <v>380</v>
      </c>
      <c r="C5" s="116" t="s">
        <v>17</v>
      </c>
      <c r="D5" s="116" t="s">
        <v>18</v>
      </c>
      <c r="E5" s="116" t="s">
        <v>19</v>
      </c>
      <c r="F5" s="116" t="s">
        <v>20</v>
      </c>
      <c r="G5" s="116" t="s">
        <v>21</v>
      </c>
      <c r="H5" s="116" t="s">
        <v>22</v>
      </c>
      <c r="I5" s="116" t="s">
        <v>23</v>
      </c>
      <c r="J5" s="116" t="s">
        <v>24</v>
      </c>
    </row>
    <row r="6" spans="1:3" ht="11.25">
      <c r="A6" s="119"/>
      <c r="B6" s="95"/>
      <c r="C6" s="95"/>
    </row>
    <row r="7" spans="1:10" ht="15" customHeight="1">
      <c r="A7" s="96" t="s">
        <v>85</v>
      </c>
      <c r="B7" s="106">
        <v>812161.4262800005</v>
      </c>
      <c r="C7" s="123">
        <v>68.59836468691437</v>
      </c>
      <c r="D7" s="123">
        <v>72.73410548845054</v>
      </c>
      <c r="E7" s="123">
        <v>77.51056282251577</v>
      </c>
      <c r="F7" s="123">
        <v>78.47550897846607</v>
      </c>
      <c r="G7" s="123">
        <v>52.41767368698328</v>
      </c>
      <c r="H7" s="123">
        <v>52.62126919072123</v>
      </c>
      <c r="I7" s="123">
        <v>40.26972953714803</v>
      </c>
      <c r="J7" s="123">
        <v>87.7616817775666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10" ht="15" customHeight="1">
      <c r="A10" s="94" t="s">
        <v>87</v>
      </c>
      <c r="B10" s="97">
        <v>440471.0865429999</v>
      </c>
      <c r="C10" s="122">
        <v>64.25079950721627</v>
      </c>
      <c r="D10" s="122">
        <v>70.44481232270596</v>
      </c>
      <c r="E10" s="122">
        <v>80.88249491336829</v>
      </c>
      <c r="F10" s="122">
        <v>75.78224554869023</v>
      </c>
      <c r="G10" s="122">
        <v>56.07940784505632</v>
      </c>
      <c r="H10" s="122">
        <v>55.15454328493899</v>
      </c>
      <c r="I10" s="122">
        <v>38.408622422821466</v>
      </c>
      <c r="J10" s="122">
        <v>88.44908091531836</v>
      </c>
    </row>
    <row r="11" spans="1:10" ht="15" customHeight="1">
      <c r="A11" s="94" t="s">
        <v>88</v>
      </c>
      <c r="B11" s="97">
        <v>371690.3397370001</v>
      </c>
      <c r="C11" s="122">
        <v>73.75044036333136</v>
      </c>
      <c r="D11" s="122">
        <v>75.44702896352528</v>
      </c>
      <c r="E11" s="122">
        <v>73.51465969288938</v>
      </c>
      <c r="F11" s="122">
        <v>81.6671568165545</v>
      </c>
      <c r="G11" s="122">
        <v>48.07834104686336</v>
      </c>
      <c r="H11" s="122">
        <v>49.61921647775363</v>
      </c>
      <c r="I11" s="122">
        <v>42.475231766235794</v>
      </c>
      <c r="J11" s="122">
        <v>86.94708044757655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10" ht="15" customHeight="1">
      <c r="A14" s="94" t="s">
        <v>90</v>
      </c>
      <c r="B14" s="97">
        <v>458526.00463399984</v>
      </c>
      <c r="C14" s="122">
        <v>72.47813683026985</v>
      </c>
      <c r="D14" s="122">
        <v>76.87324681123725</v>
      </c>
      <c r="E14" s="122">
        <v>74.26917129701839</v>
      </c>
      <c r="F14" s="122">
        <v>75.76179711143931</v>
      </c>
      <c r="G14" s="122">
        <v>57.28219626401625</v>
      </c>
      <c r="H14" s="122">
        <v>52.712744576816036</v>
      </c>
      <c r="I14" s="122">
        <v>45.09681994199095</v>
      </c>
      <c r="J14" s="122">
        <v>92.41485176511165</v>
      </c>
    </row>
    <row r="15" spans="1:10" ht="15" customHeight="1">
      <c r="A15" s="94" t="s">
        <v>91</v>
      </c>
      <c r="B15" s="97">
        <v>276563.11923099996</v>
      </c>
      <c r="C15" s="122">
        <v>60.364693390862996</v>
      </c>
      <c r="D15" s="122">
        <v>69.43178271489359</v>
      </c>
      <c r="E15" s="122">
        <v>82.59783206133099</v>
      </c>
      <c r="F15" s="122">
        <v>81.54920350193959</v>
      </c>
      <c r="G15" s="122">
        <v>48.088091875662045</v>
      </c>
      <c r="H15" s="122">
        <v>57.504635720124455</v>
      </c>
      <c r="I15" s="122">
        <v>36.1039375443983</v>
      </c>
      <c r="J15" s="122">
        <v>81.02282861325311</v>
      </c>
    </row>
    <row r="16" spans="1:10" ht="15" customHeight="1">
      <c r="A16" s="94" t="s">
        <v>92</v>
      </c>
      <c r="B16" s="97">
        <v>77072.302415</v>
      </c>
      <c r="C16" s="122">
        <v>75.06182018216279</v>
      </c>
      <c r="D16" s="122">
        <v>59.95904602430321</v>
      </c>
      <c r="E16" s="122">
        <v>78.53961287163916</v>
      </c>
      <c r="F16" s="122">
        <v>83.59066582194306</v>
      </c>
      <c r="G16" s="122">
        <v>39.013280427377</v>
      </c>
      <c r="H16" s="122">
        <v>34.55378087915658</v>
      </c>
      <c r="I16" s="122">
        <v>26.50029464933301</v>
      </c>
      <c r="J16" s="122">
        <v>84.26001926518417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10" ht="15" customHeight="1">
      <c r="A19" s="94" t="s">
        <v>111</v>
      </c>
      <c r="B19" s="97">
        <v>742744.7035850002</v>
      </c>
      <c r="C19" s="122">
        <v>70.17339146483089</v>
      </c>
      <c r="D19" s="122">
        <v>72.99111415918128</v>
      </c>
      <c r="E19" s="122">
        <v>76.18486946211426</v>
      </c>
      <c r="F19" s="122">
        <v>77.3797486191333</v>
      </c>
      <c r="G19" s="122">
        <v>52.25819807378544</v>
      </c>
      <c r="H19" s="122">
        <v>51.760915031957964</v>
      </c>
      <c r="I19" s="122">
        <v>40.43834657295909</v>
      </c>
      <c r="J19" s="122">
        <v>87.67644017881236</v>
      </c>
    </row>
    <row r="20" spans="1:10" ht="15" customHeight="1">
      <c r="A20" s="94" t="s">
        <v>112</v>
      </c>
      <c r="B20" s="97">
        <v>69416.72269499999</v>
      </c>
      <c r="C20" s="122">
        <v>51.7459010169999</v>
      </c>
      <c r="D20" s="122">
        <v>69.98416539405312</v>
      </c>
      <c r="E20" s="122">
        <v>91.69521003414465</v>
      </c>
      <c r="F20" s="122">
        <v>90.19992021102719</v>
      </c>
      <c r="G20" s="122">
        <v>54.12403005840292</v>
      </c>
      <c r="H20" s="122">
        <v>61.82688233146932</v>
      </c>
      <c r="I20" s="122">
        <v>38.46556181760405</v>
      </c>
      <c r="J20" s="122">
        <v>88.67374941115405</v>
      </c>
    </row>
    <row r="21" spans="1:10" ht="15" customHeight="1">
      <c r="A21" s="94"/>
      <c r="B21" s="97"/>
      <c r="C21" s="122"/>
      <c r="D21" s="122"/>
      <c r="E21" s="122"/>
      <c r="F21" s="122"/>
      <c r="G21" s="122"/>
      <c r="H21" s="122"/>
      <c r="I21" s="122"/>
      <c r="J21" s="122"/>
    </row>
    <row r="22" spans="1:10" ht="15" customHeight="1">
      <c r="A22" s="96" t="s">
        <v>93</v>
      </c>
      <c r="B22" s="97"/>
      <c r="C22" s="127"/>
      <c r="D22" s="127"/>
      <c r="E22" s="127"/>
      <c r="F22" s="127"/>
      <c r="G22" s="127"/>
      <c r="H22" s="127" t="s">
        <v>113</v>
      </c>
      <c r="I22" s="127" t="s">
        <v>113</v>
      </c>
      <c r="J22" s="127" t="s">
        <v>113</v>
      </c>
    </row>
    <row r="23" spans="1:10" ht="15" customHeight="1">
      <c r="A23" s="94" t="s">
        <v>94</v>
      </c>
      <c r="B23" s="97">
        <v>72583.674583</v>
      </c>
      <c r="C23" s="122">
        <v>51.07392096222498</v>
      </c>
      <c r="D23" s="122">
        <v>63.34439746009849</v>
      </c>
      <c r="E23" s="122">
        <v>75.72719034380992</v>
      </c>
      <c r="F23" s="122">
        <v>48.13742221199609</v>
      </c>
      <c r="G23" s="122">
        <v>45.8383881969962</v>
      </c>
      <c r="H23" s="122">
        <v>63.23942257223598</v>
      </c>
      <c r="I23" s="122">
        <v>60.15423217526965</v>
      </c>
      <c r="J23" s="122">
        <v>100</v>
      </c>
    </row>
    <row r="24" spans="1:10" ht="15" customHeight="1">
      <c r="A24" s="94" t="s">
        <v>95</v>
      </c>
      <c r="B24" s="97">
        <v>196788.17283600007</v>
      </c>
      <c r="C24" s="122">
        <v>64.65149973419817</v>
      </c>
      <c r="D24" s="122">
        <v>71.74283432910279</v>
      </c>
      <c r="E24" s="122">
        <v>80.36468258577617</v>
      </c>
      <c r="F24" s="122">
        <v>79.57790677364933</v>
      </c>
      <c r="G24" s="122">
        <v>47.940368274887206</v>
      </c>
      <c r="H24" s="122">
        <v>49.58479557931514</v>
      </c>
      <c r="I24" s="122">
        <v>33.19242369023648</v>
      </c>
      <c r="J24" s="122">
        <v>86.28548424783037</v>
      </c>
    </row>
    <row r="25" spans="1:10" ht="15" customHeight="1">
      <c r="A25" s="94" t="s">
        <v>96</v>
      </c>
      <c r="B25" s="97">
        <v>542789.578861</v>
      </c>
      <c r="C25" s="122">
        <v>72.37272761284866</v>
      </c>
      <c r="D25" s="122">
        <v>74.34911429910579</v>
      </c>
      <c r="E25" s="122">
        <v>76.71428134909584</v>
      </c>
      <c r="F25" s="122">
        <v>82.13274752317317</v>
      </c>
      <c r="G25" s="122">
        <v>54.92072371075124</v>
      </c>
      <c r="H25" s="122">
        <v>52.302245940079125</v>
      </c>
      <c r="I25" s="122">
        <v>40.176580765535554</v>
      </c>
      <c r="J25" s="122">
        <v>86.66032700592025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10" ht="15" customHeight="1">
      <c r="A28" s="94" t="s">
        <v>98</v>
      </c>
      <c r="B28" s="97">
        <v>624265.9177999999</v>
      </c>
      <c r="C28" s="122">
        <v>66.30952829297642</v>
      </c>
      <c r="D28" s="122">
        <v>70.01052004444381</v>
      </c>
      <c r="E28" s="122">
        <v>77.30106099763115</v>
      </c>
      <c r="F28" s="122">
        <v>82.3989629568081</v>
      </c>
      <c r="G28" s="122">
        <v>49.71727537117197</v>
      </c>
      <c r="H28" s="122">
        <v>52.62376919337883</v>
      </c>
      <c r="I28" s="122">
        <v>41.51924772946494</v>
      </c>
      <c r="J28" s="122">
        <v>86.9827978505733</v>
      </c>
    </row>
    <row r="29" spans="1:10" ht="15" customHeight="1">
      <c r="A29" s="94" t="s">
        <v>99</v>
      </c>
      <c r="B29" s="97">
        <v>51425.68275200001</v>
      </c>
      <c r="C29" s="122">
        <v>75.8409691594871</v>
      </c>
      <c r="D29" s="122">
        <v>85.01323488466419</v>
      </c>
      <c r="E29" s="122">
        <v>85.77236094212975</v>
      </c>
      <c r="F29" s="122">
        <v>65.76841154079695</v>
      </c>
      <c r="G29" s="122">
        <v>42.77823300487815</v>
      </c>
      <c r="H29" s="122">
        <v>23.721352299451137</v>
      </c>
      <c r="I29" s="122">
        <v>17.528617810425526</v>
      </c>
      <c r="J29" s="122">
        <v>78.75358369145799</v>
      </c>
    </row>
    <row r="30" spans="1:10" ht="15" customHeight="1">
      <c r="A30" s="94" t="s">
        <v>100</v>
      </c>
      <c r="B30" s="97">
        <v>136469.825728</v>
      </c>
      <c r="C30" s="122">
        <v>76.33917234615845</v>
      </c>
      <c r="D30" s="122">
        <v>80.5657191686745</v>
      </c>
      <c r="E30" s="122">
        <v>75.35562667821333</v>
      </c>
      <c r="F30" s="122">
        <v>65.31650164752234</v>
      </c>
      <c r="G30" s="122">
        <v>68.4027563954361</v>
      </c>
      <c r="H30" s="122">
        <v>63.500137711555645</v>
      </c>
      <c r="I30" s="122">
        <v>43.12344151248186</v>
      </c>
      <c r="J30" s="122">
        <v>94.719104628034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10" ht="15" customHeight="1">
      <c r="A33" s="102" t="s">
        <v>148</v>
      </c>
      <c r="B33" s="97">
        <v>42210.069259</v>
      </c>
      <c r="C33" s="122">
        <v>58.40504243840715</v>
      </c>
      <c r="D33" s="122">
        <v>68.72860656302862</v>
      </c>
      <c r="E33" s="122">
        <v>75.02097824501463</v>
      </c>
      <c r="F33" s="122">
        <v>74.0588580681722</v>
      </c>
      <c r="G33" s="122">
        <v>45.04864387055138</v>
      </c>
      <c r="H33" s="122">
        <v>75.02097824501463</v>
      </c>
      <c r="I33" s="122">
        <v>65.67653047403876</v>
      </c>
      <c r="J33" s="122">
        <v>80.35122975015823</v>
      </c>
    </row>
    <row r="34" spans="1:10" ht="15" customHeight="1">
      <c r="A34" s="102" t="s">
        <v>149</v>
      </c>
      <c r="B34" s="97">
        <v>121634.47640200001</v>
      </c>
      <c r="C34" s="122">
        <v>69.40000624083913</v>
      </c>
      <c r="D34" s="122">
        <v>68.06555987249574</v>
      </c>
      <c r="E34" s="122">
        <v>89.06813228014902</v>
      </c>
      <c r="F34" s="122">
        <v>78.27924933085372</v>
      </c>
      <c r="G34" s="122">
        <v>42.32147669125295</v>
      </c>
      <c r="H34" s="122">
        <v>64.58240544677376</v>
      </c>
      <c r="I34" s="122">
        <v>39.324893944471725</v>
      </c>
      <c r="J34" s="122">
        <v>85.25792200746042</v>
      </c>
    </row>
    <row r="35" spans="1:10" ht="15" customHeight="1">
      <c r="A35" s="102" t="s">
        <v>150</v>
      </c>
      <c r="B35" s="97">
        <v>138978.11603399998</v>
      </c>
      <c r="C35" s="122">
        <v>77.68239205486712</v>
      </c>
      <c r="D35" s="122">
        <v>68.25709441031178</v>
      </c>
      <c r="E35" s="122">
        <v>75.73662232638812</v>
      </c>
      <c r="F35" s="122">
        <v>69.45718093874906</v>
      </c>
      <c r="G35" s="122">
        <v>65.4341662638112</v>
      </c>
      <c r="H35" s="122">
        <v>58.532007729978965</v>
      </c>
      <c r="I35" s="122">
        <v>25.93069566735497</v>
      </c>
      <c r="J35" s="122">
        <v>87.52655983064341</v>
      </c>
    </row>
    <row r="36" spans="1:10" ht="15" customHeight="1">
      <c r="A36" s="102" t="s">
        <v>151</v>
      </c>
      <c r="B36" s="97">
        <v>344697.5770310001</v>
      </c>
      <c r="C36" s="122">
        <v>64.87025339748477</v>
      </c>
      <c r="D36" s="122">
        <v>75.46420870884336</v>
      </c>
      <c r="E36" s="122">
        <v>74.33026256490267</v>
      </c>
      <c r="F36" s="122">
        <v>81.57271888879927</v>
      </c>
      <c r="G36" s="122">
        <v>50.49257780983684</v>
      </c>
      <c r="H36" s="122">
        <v>46.779842311307625</v>
      </c>
      <c r="I36" s="122">
        <v>41.46980371380572</v>
      </c>
      <c r="J36" s="122">
        <v>91.10589545709432</v>
      </c>
    </row>
    <row r="37" spans="1:10" ht="15" customHeight="1">
      <c r="A37" s="102" t="s">
        <v>163</v>
      </c>
      <c r="B37" s="97">
        <v>164641.18755399997</v>
      </c>
      <c r="C37" s="122">
        <v>70.75665515762357</v>
      </c>
      <c r="D37" s="122">
        <v>75.27341594177483</v>
      </c>
      <c r="E37" s="122">
        <v>77.76607196787035</v>
      </c>
      <c r="F37" s="122">
        <v>80.88103444426642</v>
      </c>
      <c r="G37" s="122">
        <v>54.80869848889016</v>
      </c>
      <c r="H37" s="122">
        <v>45.282173494131065</v>
      </c>
      <c r="I37" s="122">
        <v>44.04552231817171</v>
      </c>
      <c r="J37" s="122">
        <v>84.70821531110349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10" ht="15" customHeight="1">
      <c r="A40" s="94" t="s">
        <v>102</v>
      </c>
      <c r="B40" s="97">
        <v>53003.31927300001</v>
      </c>
      <c r="C40" s="122">
        <v>61.15770166966237</v>
      </c>
      <c r="D40" s="122">
        <v>70.07096128396465</v>
      </c>
      <c r="E40" s="122">
        <v>81.9883751075508</v>
      </c>
      <c r="F40" s="122">
        <v>76.96394145032396</v>
      </c>
      <c r="G40" s="122">
        <v>57.1603487490137</v>
      </c>
      <c r="H40" s="122">
        <v>62.645611132347156</v>
      </c>
      <c r="I40" s="122">
        <v>31.713403467096857</v>
      </c>
      <c r="J40" s="122">
        <v>87.80538890647827</v>
      </c>
    </row>
    <row r="41" spans="1:10" ht="15" customHeight="1">
      <c r="A41" s="94" t="s">
        <v>103</v>
      </c>
      <c r="B41" s="97">
        <v>164452.381715</v>
      </c>
      <c r="C41" s="122">
        <v>69.94023134692549</v>
      </c>
      <c r="D41" s="122">
        <v>68.29957359429051</v>
      </c>
      <c r="E41" s="122">
        <v>76.24353456448814</v>
      </c>
      <c r="F41" s="122">
        <v>81.26557986956182</v>
      </c>
      <c r="G41" s="122">
        <v>65.05446318035406</v>
      </c>
      <c r="H41" s="122">
        <v>62.99683009367476</v>
      </c>
      <c r="I41" s="122">
        <v>46.02172596026119</v>
      </c>
      <c r="J41" s="122">
        <v>88.41864996701182</v>
      </c>
    </row>
    <row r="42" spans="1:10" ht="15" customHeight="1">
      <c r="A42" s="94" t="s">
        <v>104</v>
      </c>
      <c r="B42" s="97">
        <v>594705.7252920002</v>
      </c>
      <c r="C42" s="122">
        <v>68.89045312988029</v>
      </c>
      <c r="D42" s="122">
        <v>74.19772821362074</v>
      </c>
      <c r="E42" s="122">
        <v>77.46184444261259</v>
      </c>
      <c r="F42" s="122">
        <v>77.83869703805372</v>
      </c>
      <c r="G42" s="122">
        <v>48.5005638444759</v>
      </c>
      <c r="H42" s="122">
        <v>48.85872075139893</v>
      </c>
      <c r="I42" s="122">
        <v>39.4417303974718</v>
      </c>
      <c r="J42" s="122">
        <v>87.57611671289655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5.7109375" style="62" customWidth="1"/>
    <col min="3" max="3" width="19.7109375" style="62" customWidth="1"/>
    <col min="4" max="4" width="19.8515625" style="62" customWidth="1"/>
    <col min="5" max="5" width="19.421875" style="62" customWidth="1"/>
    <col min="6" max="16384" width="11.421875" style="62" customWidth="1"/>
  </cols>
  <sheetData>
    <row r="1" ht="12.75">
      <c r="A1" s="93" t="s">
        <v>127</v>
      </c>
    </row>
    <row r="2" spans="1:5" ht="33" customHeight="1">
      <c r="A2" s="131" t="s">
        <v>39</v>
      </c>
      <c r="B2" s="131"/>
      <c r="C2" s="131"/>
      <c r="D2" s="131"/>
      <c r="E2" s="131"/>
    </row>
    <row r="3" ht="15" customHeight="1">
      <c r="A3" s="93" t="s">
        <v>292</v>
      </c>
    </row>
    <row r="4" ht="6" customHeight="1"/>
    <row r="5" spans="1:5" ht="45">
      <c r="A5" s="103">
        <v>2009</v>
      </c>
      <c r="B5" s="116" t="s">
        <v>380</v>
      </c>
      <c r="C5" s="116" t="s">
        <v>36</v>
      </c>
      <c r="D5" s="116" t="s">
        <v>37</v>
      </c>
      <c r="E5" s="116" t="s">
        <v>38</v>
      </c>
    </row>
    <row r="6" spans="1:3" ht="11.25">
      <c r="A6" s="119"/>
      <c r="B6" s="95"/>
      <c r="C6" s="95"/>
    </row>
    <row r="7" spans="1:5" ht="15" customHeight="1">
      <c r="A7" s="96" t="s">
        <v>85</v>
      </c>
      <c r="B7" s="106">
        <v>812161.4262800005</v>
      </c>
      <c r="C7" s="123">
        <v>55.71448078155822</v>
      </c>
      <c r="D7" s="123">
        <v>38.656631010170784</v>
      </c>
      <c r="E7" s="123">
        <v>5.628888208270936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5" ht="15" customHeight="1">
      <c r="A10" s="94" t="s">
        <v>87</v>
      </c>
      <c r="B10" s="97">
        <v>440471.0865429999</v>
      </c>
      <c r="C10" s="122">
        <v>49.33033531538919</v>
      </c>
      <c r="D10" s="122">
        <v>42.516595892093335</v>
      </c>
      <c r="E10" s="122">
        <v>8.153068792517482</v>
      </c>
    </row>
    <row r="11" spans="1:5" ht="15" customHeight="1">
      <c r="A11" s="94" t="s">
        <v>88</v>
      </c>
      <c r="B11" s="97">
        <v>371690.3397370001</v>
      </c>
      <c r="C11" s="122">
        <v>63.28000290979484</v>
      </c>
      <c r="D11" s="122">
        <v>34.08238534438013</v>
      </c>
      <c r="E11" s="122">
        <v>2.6376117458250103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5" ht="15" customHeight="1">
      <c r="A14" s="94" t="s">
        <v>90</v>
      </c>
      <c r="B14" s="97">
        <v>458526.00463399984</v>
      </c>
      <c r="C14" s="122">
        <v>54.52682472885442</v>
      </c>
      <c r="D14" s="122">
        <v>41.1918576194522</v>
      </c>
      <c r="E14" s="122">
        <v>4.281317651693414</v>
      </c>
    </row>
    <row r="15" spans="1:5" ht="15" customHeight="1">
      <c r="A15" s="94" t="s">
        <v>91</v>
      </c>
      <c r="B15" s="97">
        <v>276563.11923099996</v>
      </c>
      <c r="C15" s="122">
        <v>58.506279447857445</v>
      </c>
      <c r="D15" s="122">
        <v>34.17774685859304</v>
      </c>
      <c r="E15" s="122">
        <v>7.315973693549539</v>
      </c>
    </row>
    <row r="16" spans="1:5" ht="15" customHeight="1">
      <c r="A16" s="94" t="s">
        <v>92</v>
      </c>
      <c r="B16" s="97">
        <v>77072.302415</v>
      </c>
      <c r="C16" s="122">
        <v>52.7622222455958</v>
      </c>
      <c r="D16" s="122">
        <v>39.64566132651715</v>
      </c>
      <c r="E16" s="122">
        <v>7.5921164278870465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5" ht="15" customHeight="1">
      <c r="A19" s="94" t="s">
        <v>111</v>
      </c>
      <c r="B19" s="97">
        <v>742744.7035850002</v>
      </c>
      <c r="C19" s="122">
        <v>55.385816742336665</v>
      </c>
      <c r="D19" s="122">
        <v>39.09478592529194</v>
      </c>
      <c r="E19" s="122">
        <v>5.5193973323713506</v>
      </c>
    </row>
    <row r="20" spans="1:5" ht="15" customHeight="1">
      <c r="A20" s="94" t="s">
        <v>112</v>
      </c>
      <c r="B20" s="97">
        <v>69416.72269499999</v>
      </c>
      <c r="C20" s="122">
        <v>59.23111863067192</v>
      </c>
      <c r="D20" s="122">
        <v>33.968463232705204</v>
      </c>
      <c r="E20" s="122">
        <v>6.800418136622893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5" ht="15" customHeight="1">
      <c r="A23" s="94" t="s">
        <v>94</v>
      </c>
      <c r="B23" s="97">
        <v>72583.674583</v>
      </c>
      <c r="C23" s="122">
        <v>55.0459790545763</v>
      </c>
      <c r="D23" s="122">
        <v>40.03658505711176</v>
      </c>
      <c r="E23" s="122">
        <v>4.917435888311949</v>
      </c>
    </row>
    <row r="24" spans="1:5" ht="15" customHeight="1">
      <c r="A24" s="94" t="s">
        <v>95</v>
      </c>
      <c r="B24" s="97">
        <v>196788.17283600007</v>
      </c>
      <c r="C24" s="122">
        <v>56.80254825992827</v>
      </c>
      <c r="D24" s="122">
        <v>39.089735638791225</v>
      </c>
      <c r="E24" s="122">
        <v>4.107716101280462</v>
      </c>
    </row>
    <row r="25" spans="1:5" ht="15" customHeight="1">
      <c r="A25" s="94" t="s">
        <v>96</v>
      </c>
      <c r="B25" s="97">
        <v>542789.578861</v>
      </c>
      <c r="C25" s="122">
        <v>55.40939662808431</v>
      </c>
      <c r="D25" s="122">
        <v>38.315076914042585</v>
      </c>
      <c r="E25" s="122">
        <v>6.275526457873094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5" ht="15" customHeight="1">
      <c r="A28" s="94" t="s">
        <v>98</v>
      </c>
      <c r="B28" s="97">
        <v>624265.9177999999</v>
      </c>
      <c r="C28" s="122">
        <v>51.559618616904736</v>
      </c>
      <c r="D28" s="122">
        <v>42.43018024121258</v>
      </c>
      <c r="E28" s="122">
        <v>6.010201141882681</v>
      </c>
    </row>
    <row r="29" spans="1:5" ht="15" customHeight="1">
      <c r="A29" s="94" t="s">
        <v>99</v>
      </c>
      <c r="B29" s="97">
        <v>51425.68275200001</v>
      </c>
      <c r="C29" s="122">
        <v>83.22159666093216</v>
      </c>
      <c r="D29" s="122">
        <v>16.778403339067832</v>
      </c>
      <c r="E29" s="122">
        <v>0</v>
      </c>
    </row>
    <row r="30" spans="1:5" ht="15" customHeight="1">
      <c r="A30" s="94" t="s">
        <v>100</v>
      </c>
      <c r="B30" s="97">
        <v>136469.825728</v>
      </c>
      <c r="C30" s="122">
        <v>64.35497417725551</v>
      </c>
      <c r="D30" s="122">
        <v>29.63928690406542</v>
      </c>
      <c r="E30" s="122">
        <v>6.005738918679071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5" ht="15" customHeight="1">
      <c r="A33" s="102" t="s">
        <v>148</v>
      </c>
      <c r="B33" s="97">
        <v>42210.069259</v>
      </c>
      <c r="C33" s="122">
        <v>41.034447604719105</v>
      </c>
      <c r="D33" s="122">
        <v>58.96555239528089</v>
      </c>
      <c r="E33" s="122">
        <v>0</v>
      </c>
    </row>
    <row r="34" spans="1:5" ht="15" customHeight="1">
      <c r="A34" s="102" t="s">
        <v>149</v>
      </c>
      <c r="B34" s="97">
        <v>121634.47640200001</v>
      </c>
      <c r="C34" s="122">
        <v>51.414374651734605</v>
      </c>
      <c r="D34" s="122">
        <v>45.5918211870464</v>
      </c>
      <c r="E34" s="122">
        <v>2.9938041612189843</v>
      </c>
    </row>
    <row r="35" spans="1:5" ht="15" customHeight="1">
      <c r="A35" s="102" t="s">
        <v>150</v>
      </c>
      <c r="B35" s="97">
        <v>138978.11603399998</v>
      </c>
      <c r="C35" s="122">
        <v>64.82860979563019</v>
      </c>
      <c r="D35" s="122">
        <v>30.087690623011603</v>
      </c>
      <c r="E35" s="122">
        <v>5.083699581358221</v>
      </c>
    </row>
    <row r="36" spans="1:5" ht="15" customHeight="1">
      <c r="A36" s="102" t="s">
        <v>151</v>
      </c>
      <c r="B36" s="97">
        <v>344697.5770310001</v>
      </c>
      <c r="C36" s="122">
        <v>55.4319399653964</v>
      </c>
      <c r="D36" s="122">
        <v>36.07654868395441</v>
      </c>
      <c r="E36" s="122">
        <v>8.491511350649159</v>
      </c>
    </row>
    <row r="37" spans="1:5" ht="15" customHeight="1">
      <c r="A37" s="102" t="s">
        <v>163</v>
      </c>
      <c r="B37" s="97">
        <v>164641.18755399997</v>
      </c>
      <c r="C37" s="122">
        <v>55.55299646147255</v>
      </c>
      <c r="D37" s="122">
        <v>40.96130409523493</v>
      </c>
      <c r="E37" s="122">
        <v>3.4856994432925377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5" ht="15" customHeight="1">
      <c r="A40" s="94" t="s">
        <v>102</v>
      </c>
      <c r="B40" s="97">
        <v>53003.31927300001</v>
      </c>
      <c r="C40" s="122">
        <v>55.085136780995875</v>
      </c>
      <c r="D40" s="122">
        <v>40.95775454964495</v>
      </c>
      <c r="E40" s="122">
        <v>3.957108669359164</v>
      </c>
    </row>
    <row r="41" spans="1:5" ht="15" customHeight="1">
      <c r="A41" s="94" t="s">
        <v>103</v>
      </c>
      <c r="B41" s="97">
        <v>164452.381715</v>
      </c>
      <c r="C41" s="122">
        <v>44.23496318348836</v>
      </c>
      <c r="D41" s="122">
        <v>47.36205118329137</v>
      </c>
      <c r="E41" s="122">
        <v>8.402985633220265</v>
      </c>
    </row>
    <row r="42" spans="1:5" ht="15" customHeight="1">
      <c r="A42" s="94" t="s">
        <v>104</v>
      </c>
      <c r="B42" s="97">
        <v>594705.7252920002</v>
      </c>
      <c r="C42" s="122">
        <v>58.944971508703844</v>
      </c>
      <c r="D42" s="122">
        <v>36.04425618195465</v>
      </c>
      <c r="E42" s="122">
        <v>5.010772309341487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E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6" t="s">
        <v>166</v>
      </c>
    </row>
    <row r="2" ht="12.75">
      <c r="A2" s="36" t="s">
        <v>211</v>
      </c>
    </row>
    <row r="3" ht="12.75">
      <c r="A3" s="36" t="s">
        <v>208</v>
      </c>
    </row>
    <row r="5" spans="1:6" ht="45">
      <c r="A5" s="16"/>
      <c r="B5" s="22" t="s">
        <v>105</v>
      </c>
      <c r="C5" s="22" t="s">
        <v>193</v>
      </c>
      <c r="D5" s="22" t="s">
        <v>128</v>
      </c>
      <c r="E5" s="22" t="s">
        <v>194</v>
      </c>
      <c r="F5" s="23" t="s">
        <v>195</v>
      </c>
    </row>
    <row r="6" ht="6" customHeight="1"/>
    <row r="7" spans="1:6" ht="12.75">
      <c r="A7" s="17" t="s">
        <v>190</v>
      </c>
      <c r="B7" s="11">
        <v>34668378.00004091</v>
      </c>
      <c r="C7" s="12">
        <v>63.2234281644619</v>
      </c>
      <c r="D7" s="12">
        <v>59.82753685204585</v>
      </c>
      <c r="E7" s="12">
        <v>15.664552917579828</v>
      </c>
      <c r="F7" s="12">
        <v>96.10578856940029</v>
      </c>
    </row>
    <row r="8" ht="6" customHeight="1"/>
    <row r="9" spans="1:6" ht="12.75">
      <c r="A9" s="27" t="s">
        <v>196</v>
      </c>
      <c r="B9" s="11">
        <v>34668378.00004091</v>
      </c>
      <c r="C9" s="12">
        <v>63.2234281644619</v>
      </c>
      <c r="D9" s="12">
        <v>59.82753685204585</v>
      </c>
      <c r="E9" s="12">
        <v>15.664552917579828</v>
      </c>
      <c r="F9" s="12">
        <v>96.10578856940029</v>
      </c>
    </row>
    <row r="10" ht="6" customHeight="1">
      <c r="A10" s="27"/>
    </row>
    <row r="11" ht="12.75">
      <c r="A11" s="37" t="s">
        <v>93</v>
      </c>
    </row>
    <row r="12" spans="1:6" ht="12.75">
      <c r="A12" s="38" t="s">
        <v>94</v>
      </c>
      <c r="B12" s="34">
        <v>17252654.54542495</v>
      </c>
      <c r="C12" s="35">
        <v>38.70908864300529</v>
      </c>
      <c r="D12" s="35">
        <v>34.436593594824636</v>
      </c>
      <c r="E12" s="35">
        <v>4.524322654898289</v>
      </c>
      <c r="F12" s="35">
        <v>93.13772500052794</v>
      </c>
    </row>
    <row r="13" spans="1:6" ht="12.75">
      <c r="A13" s="38" t="s">
        <v>95</v>
      </c>
      <c r="B13" s="34">
        <v>7329613.2144210115</v>
      </c>
      <c r="C13" s="35">
        <v>81.87447033773736</v>
      </c>
      <c r="D13" s="35">
        <v>78.31621485302959</v>
      </c>
      <c r="E13" s="35">
        <v>18.707128264343375</v>
      </c>
      <c r="F13" s="35">
        <v>98.85028063481991</v>
      </c>
    </row>
    <row r="14" spans="1:6" ht="12.75">
      <c r="A14" s="38" t="s">
        <v>96</v>
      </c>
      <c r="B14" s="34">
        <v>10086110.24019501</v>
      </c>
      <c r="C14" s="35">
        <v>91.6023075521073</v>
      </c>
      <c r="D14" s="35">
        <v>89.82386911504615</v>
      </c>
      <c r="E14" s="35">
        <v>32.509267060594816</v>
      </c>
      <c r="F14" s="35">
        <v>99.18833569338007</v>
      </c>
    </row>
    <row r="15" ht="6" customHeight="1">
      <c r="A15" s="37"/>
    </row>
    <row r="16" ht="12.75">
      <c r="A16" s="37" t="s">
        <v>97</v>
      </c>
    </row>
    <row r="17" spans="1:6" ht="12.75">
      <c r="A17" s="39" t="s">
        <v>212</v>
      </c>
      <c r="B17" s="34">
        <v>18936759.552315973</v>
      </c>
      <c r="C17" s="35">
        <v>76.44700966387623</v>
      </c>
      <c r="D17" s="35">
        <v>72.65051149637398</v>
      </c>
      <c r="E17" s="35">
        <v>21.71731768121347</v>
      </c>
      <c r="F17" s="35">
        <v>98.74791311866235</v>
      </c>
    </row>
    <row r="18" spans="1:6" ht="12.75">
      <c r="A18" s="39" t="s">
        <v>213</v>
      </c>
      <c r="B18" s="34">
        <v>3941881.6968189976</v>
      </c>
      <c r="C18" s="35">
        <v>62.003054388829504</v>
      </c>
      <c r="D18" s="35">
        <v>58.55342768111445</v>
      </c>
      <c r="E18" s="35">
        <v>10.6134860342109</v>
      </c>
      <c r="F18" s="35">
        <v>96.81920032186196</v>
      </c>
    </row>
    <row r="19" spans="1:6" ht="12.75">
      <c r="A19" s="39" t="s">
        <v>214</v>
      </c>
      <c r="B19" s="34">
        <v>2596155.967787996</v>
      </c>
      <c r="C19" s="35">
        <v>99.02391555155329</v>
      </c>
      <c r="D19" s="35">
        <v>98.36815341044027</v>
      </c>
      <c r="E19" s="35">
        <v>20.064560156600646</v>
      </c>
      <c r="F19" s="35">
        <v>99.76049622633816</v>
      </c>
    </row>
    <row r="20" spans="1:6" ht="12.75">
      <c r="A20" s="33" t="s">
        <v>215</v>
      </c>
      <c r="B20" s="34">
        <v>3896103.5647439933</v>
      </c>
      <c r="C20" s="35">
        <v>25.689367960108772</v>
      </c>
      <c r="D20" s="35">
        <v>22.15774910407764</v>
      </c>
      <c r="E20" s="35">
        <v>3.7034398647070117</v>
      </c>
      <c r="F20" s="35">
        <v>91.98925448619313</v>
      </c>
    </row>
    <row r="21" spans="1:6" ht="12.75">
      <c r="A21" s="33" t="s">
        <v>216</v>
      </c>
      <c r="B21" s="34">
        <v>4335085.685982995</v>
      </c>
      <c r="C21" s="35">
        <v>19.60649524221041</v>
      </c>
      <c r="D21" s="35">
        <v>16.91691608807745</v>
      </c>
      <c r="E21" s="35">
        <v>2.7067003098323603</v>
      </c>
      <c r="F21" s="35">
        <v>85.47929986003814</v>
      </c>
    </row>
    <row r="22" spans="1:6" ht="12.75">
      <c r="A22" s="33" t="s">
        <v>217</v>
      </c>
      <c r="B22" s="34">
        <v>962391.5323909988</v>
      </c>
      <c r="C22" s="35">
        <v>59.87225999915599</v>
      </c>
      <c r="D22" s="35">
        <v>54.55521337927671</v>
      </c>
      <c r="E22" s="35">
        <v>12.176355824106585</v>
      </c>
      <c r="F22" s="35">
        <v>95.86838944424073</v>
      </c>
    </row>
    <row r="23" ht="6" customHeight="1">
      <c r="A23" s="37"/>
    </row>
    <row r="24" ht="12.75">
      <c r="A24" s="28" t="s">
        <v>147</v>
      </c>
    </row>
    <row r="25" spans="1:6" ht="12.75">
      <c r="A25" s="29" t="s">
        <v>148</v>
      </c>
      <c r="B25" s="34">
        <v>6744348.384195002</v>
      </c>
      <c r="C25" s="35">
        <v>31.808146901297086</v>
      </c>
      <c r="D25" s="35">
        <v>28.01933976609896</v>
      </c>
      <c r="E25" s="35">
        <v>3.86686493232108</v>
      </c>
      <c r="F25" s="35">
        <v>88.47754269500486</v>
      </c>
    </row>
    <row r="26" spans="1:6" ht="12.75">
      <c r="A26" s="29" t="s">
        <v>149</v>
      </c>
      <c r="B26" s="34">
        <v>9021682.278313013</v>
      </c>
      <c r="C26" s="35">
        <v>60.20975583494768</v>
      </c>
      <c r="D26" s="35">
        <v>55.99982489627996</v>
      </c>
      <c r="E26" s="35">
        <v>10.720028605694202</v>
      </c>
      <c r="F26" s="35">
        <v>97.63497022004532</v>
      </c>
    </row>
    <row r="27" spans="1:6" ht="12.75">
      <c r="A27" s="29" t="s">
        <v>150</v>
      </c>
      <c r="B27" s="34">
        <v>6110286.369490026</v>
      </c>
      <c r="C27" s="35">
        <v>80.59229876052456</v>
      </c>
      <c r="D27" s="35">
        <v>77.07247488300705</v>
      </c>
      <c r="E27" s="35">
        <v>21.94545009192292</v>
      </c>
      <c r="F27" s="35">
        <v>99.18189219451965</v>
      </c>
    </row>
    <row r="28" spans="1:6" ht="12.75">
      <c r="A28" s="29" t="s">
        <v>151</v>
      </c>
      <c r="B28" s="34">
        <v>4739009.601044991</v>
      </c>
      <c r="C28" s="35">
        <v>90.74130384544388</v>
      </c>
      <c r="D28" s="35">
        <v>88.9878862879931</v>
      </c>
      <c r="E28" s="35">
        <v>37.82767924550531</v>
      </c>
      <c r="F28" s="35">
        <v>99.90067382828342</v>
      </c>
    </row>
    <row r="29" spans="1:6" ht="12.75">
      <c r="A29" s="29" t="s">
        <v>163</v>
      </c>
      <c r="B29" s="34">
        <v>8053051.366997997</v>
      </c>
      <c r="C29" s="35">
        <v>63.53731482056092</v>
      </c>
      <c r="D29" s="35">
        <v>60.509921422573875</v>
      </c>
      <c r="E29" s="35">
        <v>13.276178286225827</v>
      </c>
      <c r="F29" s="35">
        <v>96.21405622735203</v>
      </c>
    </row>
    <row r="30" spans="1:6" ht="6" customHeight="1">
      <c r="A30" s="32"/>
      <c r="B30" s="32"/>
      <c r="C30" s="32"/>
      <c r="D30" s="32"/>
      <c r="E30" s="32"/>
      <c r="F30" s="32"/>
    </row>
    <row r="31" spans="1:6" ht="12.75">
      <c r="A31" s="27" t="s">
        <v>204</v>
      </c>
      <c r="B31" s="11">
        <v>17380209.000035033</v>
      </c>
      <c r="C31" s="12">
        <v>66.63033147026394</v>
      </c>
      <c r="D31" s="12">
        <v>63.40230621085043</v>
      </c>
      <c r="E31" s="12">
        <v>18.491226141742732</v>
      </c>
      <c r="F31" s="12">
        <v>96.2526054231586</v>
      </c>
    </row>
    <row r="32" ht="6" customHeight="1">
      <c r="A32" s="27"/>
    </row>
    <row r="33" spans="1:6" ht="12.75">
      <c r="A33" s="37" t="s">
        <v>93</v>
      </c>
      <c r="B33" s="34"/>
      <c r="C33" s="35"/>
      <c r="D33" s="35"/>
      <c r="E33" s="35"/>
      <c r="F33" s="35"/>
    </row>
    <row r="34" spans="1:6" ht="12.75">
      <c r="A34" s="38" t="s">
        <v>94</v>
      </c>
      <c r="B34" s="34">
        <v>8698535.642931007</v>
      </c>
      <c r="C34" s="35">
        <v>44.62709082399046</v>
      </c>
      <c r="D34" s="35">
        <v>40.49513208045079</v>
      </c>
      <c r="E34" s="35">
        <v>6.1794368658571175</v>
      </c>
      <c r="F34" s="35">
        <v>93.7437157782959</v>
      </c>
    </row>
    <row r="35" spans="1:6" ht="12.75">
      <c r="A35" s="38" t="s">
        <v>95</v>
      </c>
      <c r="B35" s="34">
        <v>3656622.6767850015</v>
      </c>
      <c r="C35" s="35">
        <v>84.44113879197909</v>
      </c>
      <c r="D35" s="35">
        <v>81.54622884928648</v>
      </c>
      <c r="E35" s="35">
        <v>24.062676994133113</v>
      </c>
      <c r="F35" s="35">
        <v>98.42070823652021</v>
      </c>
    </row>
    <row r="36" spans="1:6" ht="12.75">
      <c r="A36" s="38" t="s">
        <v>96</v>
      </c>
      <c r="B36" s="34">
        <v>5025050.680318988</v>
      </c>
      <c r="C36" s="35">
        <v>91.7581518864261</v>
      </c>
      <c r="D36" s="35">
        <v>89.85246565046315</v>
      </c>
      <c r="E36" s="35">
        <v>35.74913055547465</v>
      </c>
      <c r="F36" s="35">
        <v>99.01789735175632</v>
      </c>
    </row>
    <row r="37" ht="6" customHeight="1">
      <c r="A37" s="37"/>
    </row>
    <row r="38" ht="12.75">
      <c r="A38" s="37" t="s">
        <v>97</v>
      </c>
    </row>
    <row r="39" spans="1:6" ht="12.75">
      <c r="A39" s="39" t="s">
        <v>212</v>
      </c>
      <c r="B39" s="34">
        <v>10879140.37758798</v>
      </c>
      <c r="C39" s="35">
        <v>75.86049274002285</v>
      </c>
      <c r="D39" s="35">
        <v>72.00837777896086</v>
      </c>
      <c r="E39" s="35">
        <v>23.162112337562057</v>
      </c>
      <c r="F39" s="35">
        <v>98.45614170655418</v>
      </c>
    </row>
    <row r="40" spans="1:6" ht="12.75">
      <c r="A40" s="39" t="s">
        <v>213</v>
      </c>
      <c r="B40" s="34">
        <v>2155212.0531760007</v>
      </c>
      <c r="C40" s="35">
        <v>59.774973582044844</v>
      </c>
      <c r="D40" s="35">
        <v>56.713459812308514</v>
      </c>
      <c r="E40" s="35">
        <v>11.908198584672698</v>
      </c>
      <c r="F40" s="35">
        <v>95.26592022387572</v>
      </c>
    </row>
    <row r="41" spans="1:6" ht="12.75">
      <c r="A41" s="39" t="s">
        <v>214</v>
      </c>
      <c r="B41" s="34">
        <v>1209095.2844989998</v>
      </c>
      <c r="C41" s="35">
        <v>98.88371964740625</v>
      </c>
      <c r="D41" s="35">
        <v>99.17036324824008</v>
      </c>
      <c r="E41" s="35">
        <v>23.928881490252753</v>
      </c>
      <c r="F41" s="35">
        <v>99.76776023883313</v>
      </c>
    </row>
    <row r="42" spans="1:6" ht="12.75">
      <c r="A42" s="33" t="s">
        <v>215</v>
      </c>
      <c r="B42" s="34">
        <v>62897.79010900001</v>
      </c>
      <c r="C42" s="35">
        <v>43.73920918417683</v>
      </c>
      <c r="D42" s="35">
        <v>43.73920918417683</v>
      </c>
      <c r="E42" s="35">
        <v>0.36511798681960267</v>
      </c>
      <c r="F42" s="35">
        <v>97.0752381080289</v>
      </c>
    </row>
    <row r="43" spans="1:6" ht="12.75">
      <c r="A43" s="33" t="s">
        <v>216</v>
      </c>
      <c r="B43" s="34">
        <v>2593116.438654002</v>
      </c>
      <c r="C43" s="35">
        <v>22.216691824838996</v>
      </c>
      <c r="D43" s="35">
        <v>19.58779626959795</v>
      </c>
      <c r="E43" s="35">
        <v>3.453012396870134</v>
      </c>
      <c r="F43" s="35">
        <v>86.60505687236727</v>
      </c>
    </row>
    <row r="44" spans="1:6" ht="12.75">
      <c r="A44" s="33" t="s">
        <v>217</v>
      </c>
      <c r="B44" s="34">
        <v>480747.05600899976</v>
      </c>
      <c r="C44" s="35">
        <v>49.928513755996136</v>
      </c>
      <c r="D44" s="35">
        <v>47.58343434529893</v>
      </c>
      <c r="E44" s="35">
        <v>12.113405911925092</v>
      </c>
      <c r="F44" s="35">
        <v>93.90054344805995</v>
      </c>
    </row>
    <row r="45" ht="6" customHeight="1">
      <c r="A45" s="37"/>
    </row>
    <row r="46" ht="12.75">
      <c r="A46" s="28" t="s">
        <v>147</v>
      </c>
    </row>
    <row r="47" spans="1:6" ht="12.75">
      <c r="A47" s="29" t="s">
        <v>148</v>
      </c>
      <c r="B47" s="34">
        <v>3143045.7152789976</v>
      </c>
      <c r="C47" s="35">
        <v>33.818980700815096</v>
      </c>
      <c r="D47" s="35">
        <v>30.05725407255619</v>
      </c>
      <c r="E47" s="35">
        <v>4.616323815293935</v>
      </c>
      <c r="F47" s="35">
        <v>88.76477432990025</v>
      </c>
    </row>
    <row r="48" spans="1:6" ht="12.75">
      <c r="A48" s="29" t="s">
        <v>149</v>
      </c>
      <c r="B48" s="34">
        <v>4533169.108533995</v>
      </c>
      <c r="C48" s="35">
        <v>64.11603500820942</v>
      </c>
      <c r="D48" s="35">
        <v>59.37113474620354</v>
      </c>
      <c r="E48" s="35">
        <v>12.660868725160107</v>
      </c>
      <c r="F48" s="35">
        <v>97.41028363920954</v>
      </c>
    </row>
    <row r="49" spans="1:6" ht="12.75">
      <c r="A49" s="29" t="s">
        <v>150</v>
      </c>
      <c r="B49" s="34">
        <v>3231289.212611003</v>
      </c>
      <c r="C49" s="35">
        <v>81.42054097457617</v>
      </c>
      <c r="D49" s="35">
        <v>78.83058959008287</v>
      </c>
      <c r="E49" s="35">
        <v>25.125101860968442</v>
      </c>
      <c r="F49" s="35">
        <v>99.05243060232728</v>
      </c>
    </row>
    <row r="50" spans="1:6" ht="12.75">
      <c r="A50" s="29" t="s">
        <v>151</v>
      </c>
      <c r="B50" s="34">
        <v>2765145.174839002</v>
      </c>
      <c r="C50" s="35">
        <v>91.8569472730808</v>
      </c>
      <c r="D50" s="35">
        <v>90.36123629611886</v>
      </c>
      <c r="E50" s="35">
        <v>41.969033965371075</v>
      </c>
      <c r="F50" s="35">
        <v>99.82977107832053</v>
      </c>
    </row>
    <row r="51" spans="1:6" ht="12.75">
      <c r="A51" s="29" t="s">
        <v>163</v>
      </c>
      <c r="B51" s="34">
        <v>3707559.7887719986</v>
      </c>
      <c r="C51" s="35">
        <v>65.81540384658821</v>
      </c>
      <c r="D51" s="35">
        <v>63.04638588375169</v>
      </c>
      <c r="E51" s="35">
        <v>14.09046915909699</v>
      </c>
      <c r="F51" s="35">
        <v>96.07680706009124</v>
      </c>
    </row>
    <row r="52" spans="1:6" ht="6" customHeight="1">
      <c r="A52" s="32"/>
      <c r="B52" s="32"/>
      <c r="C52" s="32"/>
      <c r="D52" s="32"/>
      <c r="E52" s="32"/>
      <c r="F52" s="32"/>
    </row>
    <row r="53" spans="1:6" ht="12.75">
      <c r="A53" s="27" t="s">
        <v>207</v>
      </c>
      <c r="B53" s="11">
        <v>17288169.000006</v>
      </c>
      <c r="C53" s="12">
        <v>59.798386941314725</v>
      </c>
      <c r="D53" s="12">
        <v>56.233735878505286</v>
      </c>
      <c r="E53" s="12">
        <v>12.822830846796046</v>
      </c>
      <c r="F53" s="12">
        <v>95.95819008149599</v>
      </c>
    </row>
    <row r="54" ht="6" customHeight="1">
      <c r="A54" s="27"/>
    </row>
    <row r="55" ht="12.75">
      <c r="A55" s="37" t="s">
        <v>93</v>
      </c>
    </row>
    <row r="56" spans="1:6" ht="12.75">
      <c r="A56" s="38" t="s">
        <v>94</v>
      </c>
      <c r="B56" s="34">
        <v>8554118.902494013</v>
      </c>
      <c r="C56" s="35">
        <v>32.691174525487085</v>
      </c>
      <c r="D56" s="35">
        <v>28.27577053846889</v>
      </c>
      <c r="E56" s="35">
        <v>2.8412656245652426</v>
      </c>
      <c r="F56" s="35">
        <v>92.52150345395033</v>
      </c>
    </row>
    <row r="57" spans="1:6" ht="12.75">
      <c r="A57" s="38" t="s">
        <v>95</v>
      </c>
      <c r="B57" s="34">
        <v>3672990.537635994</v>
      </c>
      <c r="C57" s="35">
        <v>79.31923966741576</v>
      </c>
      <c r="D57" s="35">
        <v>75.10059469174072</v>
      </c>
      <c r="E57" s="35">
        <v>13.375445339676704</v>
      </c>
      <c r="F57" s="35">
        <v>99.2779387398022</v>
      </c>
    </row>
    <row r="58" spans="1:6" ht="12.75">
      <c r="A58" s="38" t="s">
        <v>96</v>
      </c>
      <c r="B58" s="34">
        <v>5061059.559876007</v>
      </c>
      <c r="C58" s="35">
        <v>91.447572033007</v>
      </c>
      <c r="D58" s="35">
        <v>89.7954760408182</v>
      </c>
      <c r="E58" s="35">
        <v>29.2924548364991</v>
      </c>
      <c r="F58" s="35">
        <v>99.35756138503542</v>
      </c>
    </row>
    <row r="59" ht="6" customHeight="1">
      <c r="A59" s="37"/>
    </row>
    <row r="60" ht="12.75">
      <c r="A60" s="37" t="s">
        <v>97</v>
      </c>
    </row>
    <row r="61" spans="1:6" ht="12.75">
      <c r="A61" s="39" t="s">
        <v>212</v>
      </c>
      <c r="B61" s="34">
        <v>8057619.17472801</v>
      </c>
      <c r="C61" s="35">
        <v>77.23890610500463</v>
      </c>
      <c r="D61" s="35">
        <v>73.51749995803169</v>
      </c>
      <c r="E61" s="35">
        <v>19.766602024099285</v>
      </c>
      <c r="F61" s="35">
        <v>99.14185357199715</v>
      </c>
    </row>
    <row r="62" spans="1:6" ht="12.75">
      <c r="A62" s="39" t="s">
        <v>213</v>
      </c>
      <c r="B62" s="34">
        <v>1786669.643642998</v>
      </c>
      <c r="C62" s="35">
        <v>64.69072898346886</v>
      </c>
      <c r="D62" s="35">
        <v>60.77293196519775</v>
      </c>
      <c r="E62" s="35">
        <v>9.05170873302836</v>
      </c>
      <c r="F62" s="35">
        <v>98.69288077591213</v>
      </c>
    </row>
    <row r="63" spans="1:6" ht="12.75">
      <c r="A63" s="39" t="s">
        <v>214</v>
      </c>
      <c r="B63" s="34">
        <v>1387060.6832889998</v>
      </c>
      <c r="C63" s="35">
        <v>99.14612376396427</v>
      </c>
      <c r="D63" s="35">
        <v>97.66887028335853</v>
      </c>
      <c r="E63" s="35">
        <v>16.6960466095014</v>
      </c>
      <c r="F63" s="35">
        <v>99.75416421551836</v>
      </c>
    </row>
    <row r="64" spans="1:6" ht="12.75">
      <c r="A64" s="33" t="s">
        <v>215</v>
      </c>
      <c r="B64" s="34">
        <v>3833205.7746349936</v>
      </c>
      <c r="C64" s="35">
        <v>25.393194158972218</v>
      </c>
      <c r="D64" s="35">
        <v>21.8036261516011</v>
      </c>
      <c r="E64" s="35">
        <v>3.758217270652988</v>
      </c>
      <c r="F64" s="35">
        <v>91.90580028384875</v>
      </c>
    </row>
    <row r="65" spans="1:6" ht="12.75">
      <c r="A65" s="33" t="s">
        <v>216</v>
      </c>
      <c r="B65" s="34">
        <v>1741969.247329001</v>
      </c>
      <c r="C65" s="35">
        <v>15.720925116956327</v>
      </c>
      <c r="D65" s="35">
        <v>12.941011625357579</v>
      </c>
      <c r="E65" s="35">
        <v>1.595731132717869</v>
      </c>
      <c r="F65" s="35">
        <v>83.80348438908383</v>
      </c>
    </row>
    <row r="66" spans="1:6" ht="12.75">
      <c r="A66" s="33" t="s">
        <v>217</v>
      </c>
      <c r="B66" s="34">
        <v>481644.4763820003</v>
      </c>
      <c r="C66" s="35">
        <v>69.79747863346682</v>
      </c>
      <c r="D66" s="35">
        <v>61.514002299492006</v>
      </c>
      <c r="E66" s="35">
        <v>12.239188445347448</v>
      </c>
      <c r="F66" s="35">
        <v>97.83256886647644</v>
      </c>
    </row>
    <row r="67" ht="6" customHeight="1">
      <c r="A67" s="37"/>
    </row>
    <row r="68" ht="12.75">
      <c r="A68" s="28" t="s">
        <v>147</v>
      </c>
    </row>
    <row r="69" spans="1:6" ht="12.75">
      <c r="A69" s="29" t="s">
        <v>148</v>
      </c>
      <c r="B69" s="34">
        <v>3601302.6689160015</v>
      </c>
      <c r="C69" s="35">
        <v>30.053186783041916</v>
      </c>
      <c r="D69" s="35">
        <v>26.240745069157153</v>
      </c>
      <c r="E69" s="35">
        <v>3.2127728585730453</v>
      </c>
      <c r="F69" s="35">
        <v>88.22686058290627</v>
      </c>
    </row>
    <row r="70" spans="1:6" ht="12.75">
      <c r="A70" s="29" t="s">
        <v>149</v>
      </c>
      <c r="B70" s="34">
        <v>4488513.169779006</v>
      </c>
      <c r="C70" s="35">
        <v>56.26461333280073</v>
      </c>
      <c r="D70" s="35">
        <v>52.59497409404345</v>
      </c>
      <c r="E70" s="35">
        <v>8.759879188420848</v>
      </c>
      <c r="F70" s="35">
        <v>97.86189219371884</v>
      </c>
    </row>
    <row r="71" spans="1:6" ht="12.75">
      <c r="A71" s="29" t="s">
        <v>150</v>
      </c>
      <c r="B71" s="34">
        <v>2878997.1568789994</v>
      </c>
      <c r="C71" s="35">
        <v>79.66270766131201</v>
      </c>
      <c r="D71" s="35">
        <v>75.09922629054796</v>
      </c>
      <c r="E71" s="35">
        <v>18.376716292854464</v>
      </c>
      <c r="F71" s="35">
        <v>99.32719551491331</v>
      </c>
    </row>
    <row r="72" spans="1:6" ht="12.75">
      <c r="A72" s="29" t="s">
        <v>151</v>
      </c>
      <c r="B72" s="34">
        <v>1973864.4262059976</v>
      </c>
      <c r="C72" s="35">
        <v>89.17842242369348</v>
      </c>
      <c r="D72" s="35">
        <v>87.06398913582976</v>
      </c>
      <c r="E72" s="35">
        <v>32.02614248902965</v>
      </c>
      <c r="F72" s="35">
        <v>100</v>
      </c>
    </row>
    <row r="73" spans="1:6" ht="12.75">
      <c r="A73" s="29" t="s">
        <v>163</v>
      </c>
      <c r="B73" s="34">
        <v>4345491.578225991</v>
      </c>
      <c r="C73" s="35">
        <v>61.59365640675505</v>
      </c>
      <c r="D73" s="35">
        <v>58.34581789766248</v>
      </c>
      <c r="E73" s="35">
        <v>12.581427866791449</v>
      </c>
      <c r="F73" s="35">
        <v>96.33115678649904</v>
      </c>
    </row>
    <row r="74" spans="1:6" ht="6" customHeight="1">
      <c r="A74" s="7"/>
      <c r="B74" s="7"/>
      <c r="C74" s="7"/>
      <c r="D74" s="7"/>
      <c r="E74" s="7"/>
      <c r="F74" s="7"/>
    </row>
    <row r="75" spans="1:6" ht="12.75">
      <c r="A75" s="17" t="s">
        <v>191</v>
      </c>
      <c r="B75" s="11">
        <v>4801258.000001007</v>
      </c>
      <c r="C75" s="12">
        <v>70.05484669930875</v>
      </c>
      <c r="D75" s="12">
        <v>67.82004474244707</v>
      </c>
      <c r="E75" s="12">
        <v>21.656118482588965</v>
      </c>
      <c r="F75" s="12">
        <v>98.5101809433073</v>
      </c>
    </row>
    <row r="76" ht="6" customHeight="1"/>
    <row r="77" spans="1:6" ht="12.75">
      <c r="A77" s="27" t="s">
        <v>196</v>
      </c>
      <c r="B77" s="11">
        <v>4801258.000001007</v>
      </c>
      <c r="C77" s="12">
        <v>70.05484669930875</v>
      </c>
      <c r="D77" s="12">
        <v>67.82004474244707</v>
      </c>
      <c r="E77" s="12">
        <v>21.656118482588965</v>
      </c>
      <c r="F77" s="12">
        <v>98.5101809433073</v>
      </c>
    </row>
    <row r="78" ht="6" customHeight="1">
      <c r="A78" s="27"/>
    </row>
    <row r="79" ht="12.75">
      <c r="A79" s="37" t="s">
        <v>93</v>
      </c>
    </row>
    <row r="80" spans="1:6" ht="12.75">
      <c r="A80" s="38" t="s">
        <v>94</v>
      </c>
      <c r="B80" s="34">
        <v>1749763.1455519986</v>
      </c>
      <c r="C80" s="35">
        <v>41.430803875075476</v>
      </c>
      <c r="D80" s="35">
        <v>37.495543618563595</v>
      </c>
      <c r="E80" s="35">
        <v>6.585884029157902</v>
      </c>
      <c r="F80" s="35">
        <v>96.26105681364315</v>
      </c>
    </row>
    <row r="81" spans="1:6" ht="12.75">
      <c r="A81" s="38" t="s">
        <v>95</v>
      </c>
      <c r="B81" s="34">
        <v>1255731.931962</v>
      </c>
      <c r="C81" s="35">
        <v>81.11218376772328</v>
      </c>
      <c r="D81" s="35">
        <v>79.41214114209335</v>
      </c>
      <c r="E81" s="35">
        <v>21.10498641353495</v>
      </c>
      <c r="F81" s="35">
        <v>99.71054501422759</v>
      </c>
    </row>
    <row r="82" spans="1:6" ht="12.75">
      <c r="A82" s="38" t="s">
        <v>96</v>
      </c>
      <c r="B82" s="34">
        <v>1795762.9224870002</v>
      </c>
      <c r="C82" s="35">
        <v>90.2135455553559</v>
      </c>
      <c r="D82" s="35">
        <v>89.26169964257097</v>
      </c>
      <c r="E82" s="35">
        <v>36.725710710166084</v>
      </c>
      <c r="F82" s="35">
        <v>99.86230765648199</v>
      </c>
    </row>
    <row r="83" ht="6" customHeight="1">
      <c r="A83" s="37"/>
    </row>
    <row r="84" ht="12.75">
      <c r="A84" s="37" t="s">
        <v>97</v>
      </c>
    </row>
    <row r="85" spans="1:6" ht="12.75">
      <c r="A85" s="39" t="s">
        <v>212</v>
      </c>
      <c r="B85" s="34">
        <v>2891190.2806120017</v>
      </c>
      <c r="C85" s="35">
        <v>81.21129358919215</v>
      </c>
      <c r="D85" s="35">
        <v>79.43724627975175</v>
      </c>
      <c r="E85" s="35">
        <v>29.134509512452283</v>
      </c>
      <c r="F85" s="35">
        <v>99.79707128042234</v>
      </c>
    </row>
    <row r="86" spans="1:6" ht="12.75">
      <c r="A86" s="39" t="s">
        <v>213</v>
      </c>
      <c r="B86" s="34">
        <v>440098.8783650001</v>
      </c>
      <c r="C86" s="35">
        <v>70.0429374321975</v>
      </c>
      <c r="D86" s="35">
        <v>70.0429374321975</v>
      </c>
      <c r="E86" s="35">
        <v>13.258890805807741</v>
      </c>
      <c r="F86" s="35">
        <v>98.73151339927523</v>
      </c>
    </row>
    <row r="87" spans="1:6" ht="12.75">
      <c r="A87" s="39" t="s">
        <v>214</v>
      </c>
      <c r="B87" s="34">
        <v>378625.9619899999</v>
      </c>
      <c r="C87" s="35">
        <v>99.11719669606592</v>
      </c>
      <c r="D87" s="35">
        <v>98.40465165192249</v>
      </c>
      <c r="E87" s="35">
        <v>26.18908335942873</v>
      </c>
      <c r="F87" s="35">
        <v>100</v>
      </c>
    </row>
    <row r="88" spans="1:6" ht="12.75">
      <c r="A88" s="33" t="s">
        <v>215</v>
      </c>
      <c r="B88" s="34">
        <v>447222.3565500001</v>
      </c>
      <c r="C88" s="35">
        <v>22.448890007307934</v>
      </c>
      <c r="D88" s="35">
        <v>14.334668892571932</v>
      </c>
      <c r="E88" s="35">
        <v>0</v>
      </c>
      <c r="F88" s="35">
        <v>94.33961473744664</v>
      </c>
    </row>
    <row r="89" spans="1:6" ht="12.75">
      <c r="A89" s="33" t="s">
        <v>216</v>
      </c>
      <c r="B89" s="34">
        <v>491166.74895900016</v>
      </c>
      <c r="C89" s="35">
        <v>27.752436887249154</v>
      </c>
      <c r="D89" s="35">
        <v>24.855861532106864</v>
      </c>
      <c r="E89" s="35">
        <v>3.3861000811331996</v>
      </c>
      <c r="F89" s="35">
        <v>93.62131626918918</v>
      </c>
    </row>
    <row r="90" spans="1:6" ht="12.75">
      <c r="A90" s="33" t="s">
        <v>217</v>
      </c>
      <c r="B90" s="34">
        <v>152953.773525</v>
      </c>
      <c r="C90" s="35">
        <v>62.30123252658733</v>
      </c>
      <c r="D90" s="35">
        <v>60.47452510145582</v>
      </c>
      <c r="E90" s="35">
        <v>15.226638126841205</v>
      </c>
      <c r="F90" s="35">
        <v>97.75361929371529</v>
      </c>
    </row>
    <row r="91" ht="6" customHeight="1">
      <c r="A91" s="37"/>
    </row>
    <row r="92" ht="12.75">
      <c r="A92" s="28" t="s">
        <v>147</v>
      </c>
    </row>
    <row r="93" spans="1:6" ht="12.75">
      <c r="A93" s="29" t="s">
        <v>148</v>
      </c>
      <c r="B93" s="34">
        <v>684950.0135449993</v>
      </c>
      <c r="C93" s="35">
        <v>33.293400233799424</v>
      </c>
      <c r="D93" s="35">
        <v>31.22295659943802</v>
      </c>
      <c r="E93" s="35">
        <v>6.541328998171696</v>
      </c>
      <c r="F93" s="35">
        <v>94.89656599054831</v>
      </c>
    </row>
    <row r="94" spans="1:6" ht="12.75">
      <c r="A94" s="29" t="s">
        <v>149</v>
      </c>
      <c r="B94" s="34">
        <v>1105243.3850299993</v>
      </c>
      <c r="C94" s="35">
        <v>64.02458181713459</v>
      </c>
      <c r="D94" s="35">
        <v>58.98294685946528</v>
      </c>
      <c r="E94" s="35">
        <v>10.775423911699543</v>
      </c>
      <c r="F94" s="35">
        <v>98.71326610359091</v>
      </c>
    </row>
    <row r="95" spans="1:6" ht="12.75">
      <c r="A95" s="29" t="s">
        <v>150</v>
      </c>
      <c r="B95" s="34">
        <v>935596.9298989993</v>
      </c>
      <c r="C95" s="35">
        <v>82.49966950589767</v>
      </c>
      <c r="D95" s="35">
        <v>81.30426934439782</v>
      </c>
      <c r="E95" s="35">
        <v>23.112873493112478</v>
      </c>
      <c r="F95" s="35">
        <v>99.84277823847084</v>
      </c>
    </row>
    <row r="96" spans="1:6" ht="12.75">
      <c r="A96" s="29" t="s">
        <v>151</v>
      </c>
      <c r="B96" s="34">
        <v>983253.2842779999</v>
      </c>
      <c r="C96" s="35">
        <v>91.09700590552518</v>
      </c>
      <c r="D96" s="35">
        <v>90.83477703853559</v>
      </c>
      <c r="E96" s="35">
        <v>45.11141181061037</v>
      </c>
      <c r="F96" s="35">
        <v>99.67385184415075</v>
      </c>
    </row>
    <row r="97" spans="1:6" ht="12.75">
      <c r="A97" s="29" t="s">
        <v>163</v>
      </c>
      <c r="B97" s="34">
        <v>1092214.3872490001</v>
      </c>
      <c r="C97" s="35">
        <v>69.60763913730398</v>
      </c>
      <c r="D97" s="35">
        <v>67.4439370258052</v>
      </c>
      <c r="E97" s="35">
        <v>19.78218349624636</v>
      </c>
      <c r="F97" s="35">
        <v>98.38175369127687</v>
      </c>
    </row>
    <row r="98" spans="1:6" ht="6" customHeight="1">
      <c r="A98" s="32"/>
      <c r="B98" s="32"/>
      <c r="C98" s="32"/>
      <c r="D98" s="32"/>
      <c r="E98" s="32"/>
      <c r="F98" s="32"/>
    </row>
    <row r="99" spans="1:6" ht="12.75">
      <c r="A99" s="27" t="s">
        <v>204</v>
      </c>
      <c r="B99" s="11">
        <v>2357355.999998001</v>
      </c>
      <c r="C99" s="12">
        <v>73.84715122376414</v>
      </c>
      <c r="D99" s="12">
        <v>72.4107923962884</v>
      </c>
      <c r="E99" s="12">
        <v>26.468467160900985</v>
      </c>
      <c r="F99" s="12">
        <v>98.74921308974865</v>
      </c>
    </row>
    <row r="100" ht="6" customHeight="1">
      <c r="A100" s="27"/>
    </row>
    <row r="101" ht="12.75">
      <c r="A101" s="37" t="s">
        <v>93</v>
      </c>
    </row>
    <row r="102" spans="1:6" ht="12.75">
      <c r="A102" s="38" t="s">
        <v>94</v>
      </c>
      <c r="B102" s="34">
        <v>865513.580251</v>
      </c>
      <c r="C102" s="35">
        <v>46.67109206488193</v>
      </c>
      <c r="D102" s="35">
        <v>43.47100477694271</v>
      </c>
      <c r="E102" s="35">
        <v>9.661811713427864</v>
      </c>
      <c r="F102" s="35">
        <v>96.92154007066264</v>
      </c>
    </row>
    <row r="103" spans="1:6" ht="12.75">
      <c r="A103" s="38" t="s">
        <v>95</v>
      </c>
      <c r="B103" s="34">
        <v>578762.4544649998</v>
      </c>
      <c r="C103" s="35">
        <v>85.63949029505922</v>
      </c>
      <c r="D103" s="35">
        <v>86.57358488383093</v>
      </c>
      <c r="E103" s="35">
        <v>28.413076544160077</v>
      </c>
      <c r="F103" s="35">
        <v>99.72990539349257</v>
      </c>
    </row>
    <row r="104" spans="1:6" ht="12.75">
      <c r="A104" s="38" t="s">
        <v>96</v>
      </c>
      <c r="B104" s="34">
        <v>913079.9652819997</v>
      </c>
      <c r="C104" s="35">
        <v>92.13282804263322</v>
      </c>
      <c r="D104" s="35">
        <v>90.86578789796998</v>
      </c>
      <c r="E104" s="35">
        <v>41.166984420133375</v>
      </c>
      <c r="F104" s="35">
        <v>99.86005548258797</v>
      </c>
    </row>
    <row r="105" ht="6" customHeight="1">
      <c r="A105" s="37"/>
    </row>
    <row r="106" ht="12.75">
      <c r="A106" s="37" t="s">
        <v>97</v>
      </c>
    </row>
    <row r="107" spans="1:6" ht="12.75">
      <c r="A107" s="39" t="s">
        <v>212</v>
      </c>
      <c r="B107" s="34">
        <v>1584884.2984100005</v>
      </c>
      <c r="C107" s="35">
        <v>80.62155700210309</v>
      </c>
      <c r="D107" s="35">
        <v>78.54886583423954</v>
      </c>
      <c r="E107" s="35">
        <v>32.02737167957528</v>
      </c>
      <c r="F107" s="35">
        <v>99.629811752007</v>
      </c>
    </row>
    <row r="108" spans="1:6" ht="12.75">
      <c r="A108" s="39" t="s">
        <v>213</v>
      </c>
      <c r="B108" s="34">
        <v>217626.37943799995</v>
      </c>
      <c r="C108" s="35">
        <v>67.44715914176079</v>
      </c>
      <c r="D108" s="35">
        <v>67.44715914176079</v>
      </c>
      <c r="E108" s="35">
        <v>12.673926959235125</v>
      </c>
      <c r="F108" s="35">
        <v>98.38667407872754</v>
      </c>
    </row>
    <row r="109" spans="1:6" ht="12.75">
      <c r="A109" s="39" t="s">
        <v>214</v>
      </c>
      <c r="B109" s="34">
        <v>190184.42363000003</v>
      </c>
      <c r="C109" s="35">
        <v>98.24248356505638</v>
      </c>
      <c r="D109" s="35">
        <v>100</v>
      </c>
      <c r="E109" s="35">
        <v>31.436952887538634</v>
      </c>
      <c r="F109" s="35">
        <v>100</v>
      </c>
    </row>
    <row r="110" spans="1:6" ht="12.75">
      <c r="A110" s="33" t="s">
        <v>215</v>
      </c>
      <c r="B110" s="34">
        <v>0</v>
      </c>
      <c r="C110" s="40" t="s">
        <v>113</v>
      </c>
      <c r="D110" s="40" t="s">
        <v>113</v>
      </c>
      <c r="E110" s="40" t="s">
        <v>113</v>
      </c>
      <c r="F110" s="40" t="s">
        <v>113</v>
      </c>
    </row>
    <row r="111" spans="1:6" ht="12.75">
      <c r="A111" s="33" t="s">
        <v>216</v>
      </c>
      <c r="B111" s="34">
        <v>275541.36781600007</v>
      </c>
      <c r="C111" s="35">
        <v>33.40515760249309</v>
      </c>
      <c r="D111" s="35">
        <v>31.825410552711904</v>
      </c>
      <c r="E111" s="35">
        <v>3.526113344798392</v>
      </c>
      <c r="F111" s="35">
        <v>93.94954806890088</v>
      </c>
    </row>
    <row r="112" spans="1:6" ht="12.75">
      <c r="A112" s="33" t="s">
        <v>217</v>
      </c>
      <c r="B112" s="34">
        <v>89119.53070400002</v>
      </c>
      <c r="C112" s="35">
        <v>41.97970081806188</v>
      </c>
      <c r="D112" s="35">
        <v>41.97970081806188</v>
      </c>
      <c r="E112" s="35">
        <v>21.626367036215715</v>
      </c>
      <c r="F112" s="35">
        <v>96.14458914801516</v>
      </c>
    </row>
    <row r="113" ht="6" customHeight="1">
      <c r="A113" s="37"/>
    </row>
    <row r="114" ht="12.75">
      <c r="A114" s="28" t="s">
        <v>147</v>
      </c>
    </row>
    <row r="115" spans="1:6" ht="12.75">
      <c r="A115" s="29" t="s">
        <v>148</v>
      </c>
      <c r="B115" s="34">
        <v>320199.9478110001</v>
      </c>
      <c r="C115" s="35">
        <v>31.379124214694283</v>
      </c>
      <c r="D115" s="35">
        <v>30.447948815265445</v>
      </c>
      <c r="E115" s="35">
        <v>8.28725491974874</v>
      </c>
      <c r="F115" s="35">
        <v>95.171908662482</v>
      </c>
    </row>
    <row r="116" spans="1:6" ht="12.75">
      <c r="A116" s="29" t="s">
        <v>149</v>
      </c>
      <c r="B116" s="34">
        <v>554000.176064</v>
      </c>
      <c r="C116" s="35">
        <v>68.89327700446589</v>
      </c>
      <c r="D116" s="35">
        <v>63.85913390055138</v>
      </c>
      <c r="E116" s="35">
        <v>13.493408565336669</v>
      </c>
      <c r="F116" s="35">
        <v>98.94637089188839</v>
      </c>
    </row>
    <row r="117" spans="1:6" ht="12.75">
      <c r="A117" s="29" t="s">
        <v>150</v>
      </c>
      <c r="B117" s="34">
        <v>472371.9308220001</v>
      </c>
      <c r="C117" s="35">
        <v>85.99145376020762</v>
      </c>
      <c r="D117" s="35">
        <v>86.93346204936584</v>
      </c>
      <c r="E117" s="35">
        <v>29.765550023966743</v>
      </c>
      <c r="F117" s="35">
        <v>99.68860089306317</v>
      </c>
    </row>
    <row r="118" spans="1:6" ht="12.75">
      <c r="A118" s="29" t="s">
        <v>151</v>
      </c>
      <c r="B118" s="34">
        <v>571853.3670460001</v>
      </c>
      <c r="C118" s="35">
        <v>93.46202374690354</v>
      </c>
      <c r="D118" s="35">
        <v>93.22223614311912</v>
      </c>
      <c r="E118" s="35">
        <v>50.981189900478235</v>
      </c>
      <c r="F118" s="35">
        <v>99.43921595310951</v>
      </c>
    </row>
    <row r="119" spans="1:6" ht="12.75">
      <c r="A119" s="29" t="s">
        <v>163</v>
      </c>
      <c r="B119" s="34">
        <v>438930.5782549998</v>
      </c>
      <c r="C119" s="35">
        <v>72.45569812664954</v>
      </c>
      <c r="D119" s="35">
        <v>71.07328009573378</v>
      </c>
      <c r="E119" s="35">
        <v>20.623979211903727</v>
      </c>
      <c r="F119" s="35">
        <v>99.20009610518404</v>
      </c>
    </row>
    <row r="120" spans="1:6" ht="6" customHeight="1">
      <c r="A120" s="32"/>
      <c r="B120" s="32"/>
      <c r="C120" s="32"/>
      <c r="D120" s="32"/>
      <c r="E120" s="32"/>
      <c r="F120" s="32"/>
    </row>
    <row r="121" spans="1:6" ht="12.75">
      <c r="A121" s="27" t="s">
        <v>207</v>
      </c>
      <c r="B121" s="11">
        <v>2443902.000003</v>
      </c>
      <c r="C121" s="12">
        <v>66.39683920779179</v>
      </c>
      <c r="D121" s="12">
        <v>63.391869420259</v>
      </c>
      <c r="E121" s="12">
        <v>17.014189701939348</v>
      </c>
      <c r="F121" s="12">
        <v>98.27961365189975</v>
      </c>
    </row>
    <row r="122" ht="6" customHeight="1">
      <c r="A122" s="27"/>
    </row>
    <row r="123" ht="12.75">
      <c r="A123" s="37" t="s">
        <v>93</v>
      </c>
    </row>
    <row r="124" spans="1:6" ht="12.75">
      <c r="A124" s="38" t="s">
        <v>94</v>
      </c>
      <c r="B124" s="34">
        <v>884249.5653009996</v>
      </c>
      <c r="C124" s="35">
        <v>36.30154990573644</v>
      </c>
      <c r="D124" s="35">
        <v>31.646693945588037</v>
      </c>
      <c r="E124" s="35">
        <v>3.575130858248018</v>
      </c>
      <c r="F124" s="35">
        <v>95.61456825327363</v>
      </c>
    </row>
    <row r="125" spans="1:6" ht="12.75">
      <c r="A125" s="38" t="s">
        <v>95</v>
      </c>
      <c r="B125" s="34">
        <v>676969.4774970001</v>
      </c>
      <c r="C125" s="35">
        <v>77.24164731818612</v>
      </c>
      <c r="D125" s="35">
        <v>73.28959810986439</v>
      </c>
      <c r="E125" s="35">
        <v>14.857070780631425</v>
      </c>
      <c r="F125" s="35">
        <v>99.69399321832658</v>
      </c>
    </row>
    <row r="126" spans="1:6" ht="12.75">
      <c r="A126" s="38" t="s">
        <v>96</v>
      </c>
      <c r="B126" s="34">
        <v>882682.9572049995</v>
      </c>
      <c r="C126" s="35">
        <v>88.2281686173003</v>
      </c>
      <c r="D126" s="35">
        <v>87.60237129982507</v>
      </c>
      <c r="E126" s="35">
        <v>32.13149258031166</v>
      </c>
      <c r="F126" s="35">
        <v>99.86463738862895</v>
      </c>
    </row>
    <row r="127" ht="6" customHeight="1">
      <c r="A127" s="37"/>
    </row>
    <row r="128" ht="12.75">
      <c r="A128" s="37" t="s">
        <v>97</v>
      </c>
    </row>
    <row r="129" spans="1:6" ht="12.75">
      <c r="A129" s="39" t="s">
        <v>212</v>
      </c>
      <c r="B129" s="34">
        <v>1306305.9822019988</v>
      </c>
      <c r="C129" s="35">
        <v>81.92679537040563</v>
      </c>
      <c r="D129" s="35">
        <v>80.51507968041743</v>
      </c>
      <c r="E129" s="35">
        <v>25.624725519571143</v>
      </c>
      <c r="F129" s="35">
        <v>100</v>
      </c>
    </row>
    <row r="130" spans="1:6" ht="12.75">
      <c r="A130" s="39" t="s">
        <v>213</v>
      </c>
      <c r="B130" s="34">
        <v>222472.49892700007</v>
      </c>
      <c r="C130" s="35">
        <v>72.58217187194222</v>
      </c>
      <c r="D130" s="35">
        <v>72.58217187194222</v>
      </c>
      <c r="E130" s="35">
        <v>13.831112382163111</v>
      </c>
      <c r="F130" s="35">
        <v>99.06884108328384</v>
      </c>
    </row>
    <row r="131" spans="1:6" ht="12.75">
      <c r="A131" s="39" t="s">
        <v>214</v>
      </c>
      <c r="B131" s="34">
        <v>188441.53835999995</v>
      </c>
      <c r="C131" s="35">
        <v>100</v>
      </c>
      <c r="D131" s="35">
        <v>96.79454801602162</v>
      </c>
      <c r="E131" s="35">
        <v>20.892676578975053</v>
      </c>
      <c r="F131" s="35">
        <v>100</v>
      </c>
    </row>
    <row r="132" spans="1:6" ht="12.75">
      <c r="A132" s="33" t="s">
        <v>215</v>
      </c>
      <c r="B132" s="34">
        <v>447222.3565500001</v>
      </c>
      <c r="C132" s="35">
        <v>22.448890007307934</v>
      </c>
      <c r="D132" s="35">
        <v>14.334668892571932</v>
      </c>
      <c r="E132" s="35">
        <v>0</v>
      </c>
      <c r="F132" s="35">
        <v>94.33961473744664</v>
      </c>
    </row>
    <row r="133" spans="1:6" ht="12.75">
      <c r="A133" s="33" t="s">
        <v>216</v>
      </c>
      <c r="B133" s="34">
        <v>215625.381143</v>
      </c>
      <c r="C133" s="35">
        <v>20.528990419566398</v>
      </c>
      <c r="D133" s="35">
        <v>15.949678688424882</v>
      </c>
      <c r="E133" s="35">
        <v>3.2071812266913655</v>
      </c>
      <c r="F133" s="35">
        <v>93.20187845266754</v>
      </c>
    </row>
    <row r="134" spans="1:6" ht="12.75">
      <c r="A134" s="33" t="s">
        <v>217</v>
      </c>
      <c r="B134" s="34">
        <v>63834.24282099999</v>
      </c>
      <c r="C134" s="35">
        <v>90.6722962224263</v>
      </c>
      <c r="D134" s="35">
        <v>86.2953069851061</v>
      </c>
      <c r="E134" s="35">
        <v>6.291922027277023</v>
      </c>
      <c r="F134" s="35">
        <v>100</v>
      </c>
    </row>
    <row r="135" ht="6" customHeight="1">
      <c r="A135" s="37"/>
    </row>
    <row r="136" ht="12.75">
      <c r="A136" s="28" t="s">
        <v>147</v>
      </c>
    </row>
    <row r="137" spans="1:6" ht="12.75">
      <c r="A137" s="29" t="s">
        <v>148</v>
      </c>
      <c r="B137" s="34">
        <v>364750.0657340002</v>
      </c>
      <c r="C137" s="35">
        <v>34.9738689684104</v>
      </c>
      <c r="D137" s="35">
        <v>31.903305899843964</v>
      </c>
      <c r="E137" s="35">
        <v>5.008648290230329</v>
      </c>
      <c r="F137" s="35">
        <v>94.65485332901405</v>
      </c>
    </row>
    <row r="138" spans="1:6" ht="12.75">
      <c r="A138" s="29" t="s">
        <v>149</v>
      </c>
      <c r="B138" s="34">
        <v>551243.208966</v>
      </c>
      <c r="C138" s="35">
        <v>59.13153652040813</v>
      </c>
      <c r="D138" s="35">
        <v>54.08237223950781</v>
      </c>
      <c r="E138" s="35">
        <v>8.043845631617552</v>
      </c>
      <c r="F138" s="35">
        <v>98.47899547375336</v>
      </c>
    </row>
    <row r="139" spans="1:6" ht="12.75">
      <c r="A139" s="29" t="s">
        <v>150</v>
      </c>
      <c r="B139" s="34">
        <v>463224.99907700013</v>
      </c>
      <c r="C139" s="35">
        <v>78.93893579439934</v>
      </c>
      <c r="D139" s="35">
        <v>75.56392149548383</v>
      </c>
      <c r="E139" s="35">
        <v>16.328831905815772</v>
      </c>
      <c r="F139" s="35">
        <v>100</v>
      </c>
    </row>
    <row r="140" spans="1:6" ht="12.75">
      <c r="A140" s="29" t="s">
        <v>151</v>
      </c>
      <c r="B140" s="34">
        <v>411399.917232</v>
      </c>
      <c r="C140" s="35">
        <v>87.80958809364121</v>
      </c>
      <c r="D140" s="35">
        <v>87.51616546265917</v>
      </c>
      <c r="E140" s="35">
        <v>36.95231351256463</v>
      </c>
      <c r="F140" s="35">
        <v>100</v>
      </c>
    </row>
    <row r="141" spans="1:6" ht="12.75">
      <c r="A141" s="29" t="s">
        <v>163</v>
      </c>
      <c r="B141" s="34">
        <v>653283.8089940004</v>
      </c>
      <c r="C141" s="35">
        <v>67.6940754428006</v>
      </c>
      <c r="D141" s="35">
        <v>65.00544148919816</v>
      </c>
      <c r="E141" s="35">
        <v>19.21659488811132</v>
      </c>
      <c r="F141" s="35">
        <v>97.83192296839394</v>
      </c>
    </row>
    <row r="142" spans="1:6" ht="6" customHeight="1">
      <c r="A142" s="7"/>
      <c r="B142" s="7"/>
      <c r="C142" s="7"/>
      <c r="D142" s="7"/>
      <c r="E142" s="7"/>
      <c r="F142" s="7"/>
    </row>
    <row r="143" spans="1:6" ht="12.75">
      <c r="A143" s="17" t="s">
        <v>192</v>
      </c>
      <c r="B143" s="11">
        <v>2379416.0174049987</v>
      </c>
      <c r="C143" s="12">
        <v>72.41393257199901</v>
      </c>
      <c r="D143" s="12">
        <v>70.92544062481835</v>
      </c>
      <c r="E143" s="12">
        <v>25.77300209854893</v>
      </c>
      <c r="F143" s="12">
        <v>98.06857308293989</v>
      </c>
    </row>
    <row r="144" ht="6" customHeight="1"/>
    <row r="145" spans="1:6" ht="12.75">
      <c r="A145" s="27" t="s">
        <v>196</v>
      </c>
      <c r="B145" s="11">
        <v>2379416.0174049987</v>
      </c>
      <c r="C145" s="12">
        <v>72.41393257199901</v>
      </c>
      <c r="D145" s="12">
        <v>70.92544062481835</v>
      </c>
      <c r="E145" s="12">
        <v>25.77300209854893</v>
      </c>
      <c r="F145" s="12">
        <v>98.06857308293989</v>
      </c>
    </row>
    <row r="146" ht="12.75">
      <c r="A146" s="27"/>
    </row>
    <row r="147" ht="12.75">
      <c r="A147" s="37" t="s">
        <v>93</v>
      </c>
    </row>
    <row r="148" spans="1:6" ht="12.75">
      <c r="A148" s="38" t="s">
        <v>94</v>
      </c>
      <c r="B148" s="34">
        <v>740290.4168639998</v>
      </c>
      <c r="C148" s="35">
        <v>40.08086821627869</v>
      </c>
      <c r="D148" s="35">
        <v>36.60503929700104</v>
      </c>
      <c r="E148" s="35">
        <v>5.601421505449252</v>
      </c>
      <c r="F148" s="35">
        <v>94.33724302678615</v>
      </c>
    </row>
    <row r="149" spans="1:6" ht="12.75">
      <c r="A149" s="38" t="s">
        <v>95</v>
      </c>
      <c r="B149" s="34">
        <v>619710.599427</v>
      </c>
      <c r="C149" s="35">
        <v>78.69450856350035</v>
      </c>
      <c r="D149" s="35">
        <v>78.24411322387235</v>
      </c>
      <c r="E149" s="35">
        <v>22.72031041153522</v>
      </c>
      <c r="F149" s="35">
        <v>99.74775222895245</v>
      </c>
    </row>
    <row r="150" spans="1:6" ht="12.75">
      <c r="A150" s="38" t="s">
        <v>96</v>
      </c>
      <c r="B150" s="34">
        <v>1019415.0011140009</v>
      </c>
      <c r="C150" s="35">
        <v>92.07591337083274</v>
      </c>
      <c r="D150" s="35">
        <v>91.39954116260887</v>
      </c>
      <c r="E150" s="35">
        <v>42.27718654051899</v>
      </c>
      <c r="F150" s="35">
        <v>99.75744637372436</v>
      </c>
    </row>
    <row r="151" ht="6" customHeight="1">
      <c r="A151" s="37"/>
    </row>
    <row r="152" ht="12.75">
      <c r="A152" s="37" t="s">
        <v>97</v>
      </c>
    </row>
    <row r="153" spans="1:6" ht="12.75">
      <c r="A153" s="39" t="s">
        <v>212</v>
      </c>
      <c r="B153" s="34">
        <v>1362953.1568460003</v>
      </c>
      <c r="C153" s="35">
        <v>82.79731314342655</v>
      </c>
      <c r="D153" s="35">
        <v>82.16362075131335</v>
      </c>
      <c r="E153" s="35">
        <v>34.75996835528296</v>
      </c>
      <c r="F153" s="35">
        <v>99.56953359786944</v>
      </c>
    </row>
    <row r="154" spans="1:6" ht="12.75">
      <c r="A154" s="39" t="s">
        <v>213</v>
      </c>
      <c r="B154" s="34">
        <v>215201.03645899997</v>
      </c>
      <c r="C154" s="35">
        <v>76.08411455964085</v>
      </c>
      <c r="D154" s="35">
        <v>76.08411455964085</v>
      </c>
      <c r="E154" s="35">
        <v>18.445254783223394</v>
      </c>
      <c r="F154" s="35">
        <v>100</v>
      </c>
    </row>
    <row r="155" spans="1:6" ht="12.75">
      <c r="A155" s="39" t="s">
        <v>214</v>
      </c>
      <c r="B155" s="34">
        <v>267036.347262</v>
      </c>
      <c r="C155" s="35">
        <v>100</v>
      </c>
      <c r="D155" s="35">
        <v>100</v>
      </c>
      <c r="E155" s="35">
        <v>28.021357375587538</v>
      </c>
      <c r="F155" s="35">
        <v>100</v>
      </c>
    </row>
    <row r="156" spans="1:6" ht="12.75">
      <c r="A156" s="33" t="s">
        <v>215</v>
      </c>
      <c r="B156" s="34">
        <v>190024.03672999993</v>
      </c>
      <c r="C156" s="35">
        <v>22.650303804542283</v>
      </c>
      <c r="D156" s="35">
        <v>13.752197655989669</v>
      </c>
      <c r="E156" s="35">
        <v>0</v>
      </c>
      <c r="F156" s="35">
        <v>91.8249782694215</v>
      </c>
    </row>
    <row r="157" spans="1:6" ht="12.75">
      <c r="A157" s="33" t="s">
        <v>216</v>
      </c>
      <c r="B157" s="34">
        <v>275635.53704700014</v>
      </c>
      <c r="C157" s="35">
        <v>24.63903652540261</v>
      </c>
      <c r="D157" s="35">
        <v>22.071179351458778</v>
      </c>
      <c r="E157" s="35">
        <v>2.375035928289512</v>
      </c>
      <c r="F157" s="35">
        <v>92.33799970633</v>
      </c>
    </row>
    <row r="158" spans="1:6" ht="12.75">
      <c r="A158" s="33" t="s">
        <v>217</v>
      </c>
      <c r="B158" s="34">
        <v>68565.903061</v>
      </c>
      <c r="C158" s="35">
        <v>77.02808856176351</v>
      </c>
      <c r="D158" s="35">
        <v>72.95315070888599</v>
      </c>
      <c r="E158" s="35">
        <v>26.860030370511392</v>
      </c>
      <c r="F158" s="35">
        <v>94.98887361704662</v>
      </c>
    </row>
    <row r="159" ht="6" customHeight="1">
      <c r="A159" s="37"/>
    </row>
    <row r="160" ht="12.75">
      <c r="A160" s="28" t="s">
        <v>147</v>
      </c>
    </row>
    <row r="161" spans="1:6" ht="12.75">
      <c r="A161" s="29" t="s">
        <v>148</v>
      </c>
      <c r="B161" s="34">
        <v>321647.1288649998</v>
      </c>
      <c r="C161" s="35">
        <v>36.862760535557214</v>
      </c>
      <c r="D161" s="35">
        <v>32.4537350286166</v>
      </c>
      <c r="E161" s="35">
        <v>10.54457095503414</v>
      </c>
      <c r="F161" s="35">
        <v>94.07361630390908</v>
      </c>
    </row>
    <row r="162" spans="1:6" ht="12.75">
      <c r="A162" s="29" t="s">
        <v>149</v>
      </c>
      <c r="B162" s="34">
        <v>564113.4431730001</v>
      </c>
      <c r="C162" s="35">
        <v>67.71117608038627</v>
      </c>
      <c r="D162" s="35">
        <v>62.61651129942552</v>
      </c>
      <c r="E162" s="35">
        <v>12.566025014982806</v>
      </c>
      <c r="F162" s="35">
        <v>97.67034824784884</v>
      </c>
    </row>
    <row r="163" spans="1:6" ht="12.75">
      <c r="A163" s="29" t="s">
        <v>150</v>
      </c>
      <c r="B163" s="34">
        <v>385480.7117809999</v>
      </c>
      <c r="C163" s="35">
        <v>81.99021108883875</v>
      </c>
      <c r="D163" s="35">
        <v>82.41974355450999</v>
      </c>
      <c r="E163" s="35">
        <v>29.56804317092629</v>
      </c>
      <c r="F163" s="35">
        <v>99.61840841083752</v>
      </c>
    </row>
    <row r="164" spans="1:6" ht="12.75">
      <c r="A164" s="29" t="s">
        <v>151</v>
      </c>
      <c r="B164" s="34">
        <v>540093.125217</v>
      </c>
      <c r="C164" s="35">
        <v>92.43428620303537</v>
      </c>
      <c r="D164" s="35">
        <v>91.95689187479539</v>
      </c>
      <c r="E164" s="35">
        <v>46.94737523850617</v>
      </c>
      <c r="F164" s="35">
        <v>99.40623897911838</v>
      </c>
    </row>
    <row r="165" spans="1:6" ht="12.75">
      <c r="A165" s="29" t="s">
        <v>163</v>
      </c>
      <c r="B165" s="34">
        <v>568081.6083689998</v>
      </c>
      <c r="C165" s="35">
        <v>71.68075367113418</v>
      </c>
      <c r="D165" s="35">
        <v>73.16405925185747</v>
      </c>
      <c r="E165" s="35">
        <v>24.80371525942349</v>
      </c>
      <c r="F165" s="35">
        <v>98.40252964533481</v>
      </c>
    </row>
    <row r="166" spans="1:6" ht="6" customHeight="1">
      <c r="A166" s="32"/>
      <c r="B166" s="32"/>
      <c r="C166" s="32"/>
      <c r="D166" s="32"/>
      <c r="E166" s="32"/>
      <c r="F166" s="32"/>
    </row>
    <row r="167" spans="1:6" ht="12.75">
      <c r="A167" s="27" t="s">
        <v>204</v>
      </c>
      <c r="B167" s="11">
        <v>1170463.8229940005</v>
      </c>
      <c r="C167" s="12">
        <v>75.85846391363025</v>
      </c>
      <c r="D167" s="12">
        <v>75.11746525014189</v>
      </c>
      <c r="E167" s="12">
        <v>29.091395083105045</v>
      </c>
      <c r="F167" s="12">
        <v>98.2013351870075</v>
      </c>
    </row>
    <row r="168" ht="6" customHeight="1">
      <c r="A168" s="27"/>
    </row>
    <row r="169" ht="12.75">
      <c r="A169" s="37" t="s">
        <v>93</v>
      </c>
    </row>
    <row r="170" spans="1:6" ht="12.75">
      <c r="A170" s="38" t="s">
        <v>94</v>
      </c>
      <c r="B170" s="34">
        <v>373045.2853429999</v>
      </c>
      <c r="C170" s="35">
        <v>48.3624409393398</v>
      </c>
      <c r="D170" s="35">
        <v>43.80891627774774</v>
      </c>
      <c r="E170" s="35">
        <v>8.58612588001202</v>
      </c>
      <c r="F170" s="35">
        <v>95.11809688433539</v>
      </c>
    </row>
    <row r="171" spans="1:6" ht="12.75">
      <c r="A171" s="38" t="s">
        <v>95</v>
      </c>
      <c r="B171" s="34">
        <v>286449.300413</v>
      </c>
      <c r="C171" s="35">
        <v>81.58634195581851</v>
      </c>
      <c r="D171" s="35">
        <v>84.96733162974562</v>
      </c>
      <c r="E171" s="35">
        <v>29.33406315841942</v>
      </c>
      <c r="F171" s="35">
        <v>99.45428172743094</v>
      </c>
    </row>
    <row r="172" spans="1:6" ht="12.75">
      <c r="A172" s="38" t="s">
        <v>96</v>
      </c>
      <c r="B172" s="34">
        <v>510969.23723799986</v>
      </c>
      <c r="C172" s="35">
        <v>92.7215438218882</v>
      </c>
      <c r="D172" s="35">
        <v>92.45318451841779</v>
      </c>
      <c r="E172" s="35">
        <v>43.92571650227483</v>
      </c>
      <c r="F172" s="35">
        <v>99.74992518964409</v>
      </c>
    </row>
    <row r="173" ht="6" customHeight="1">
      <c r="A173" s="37"/>
    </row>
    <row r="174" ht="12.75">
      <c r="A174" s="37" t="s">
        <v>97</v>
      </c>
    </row>
    <row r="175" spans="1:6" ht="12.75">
      <c r="A175" s="39" t="s">
        <v>212</v>
      </c>
      <c r="B175" s="34">
        <v>751730.3017830001</v>
      </c>
      <c r="C175" s="35">
        <v>81.40006513328471</v>
      </c>
      <c r="D175" s="35">
        <v>80.82535574006843</v>
      </c>
      <c r="E175" s="35">
        <v>33.750085001128184</v>
      </c>
      <c r="F175" s="35">
        <v>99.21952655053491</v>
      </c>
    </row>
    <row r="176" spans="1:6" ht="12.75">
      <c r="A176" s="39" t="s">
        <v>213</v>
      </c>
      <c r="B176" s="34">
        <v>111044.70372799998</v>
      </c>
      <c r="C176" s="35">
        <v>71.38412350413832</v>
      </c>
      <c r="D176" s="35">
        <v>71.38412350413832</v>
      </c>
      <c r="E176" s="35">
        <v>18.861933774261278</v>
      </c>
      <c r="F176" s="35">
        <v>100</v>
      </c>
    </row>
    <row r="177" spans="1:6" ht="12.75">
      <c r="A177" s="39" t="s">
        <v>214</v>
      </c>
      <c r="B177" s="34">
        <v>137150.959506</v>
      </c>
      <c r="C177" s="35">
        <v>100</v>
      </c>
      <c r="D177" s="35">
        <v>100</v>
      </c>
      <c r="E177" s="35">
        <v>36.48291549124089</v>
      </c>
      <c r="F177" s="35">
        <v>100</v>
      </c>
    </row>
    <row r="178" spans="1:6" ht="12.75">
      <c r="A178" s="33" t="s">
        <v>215</v>
      </c>
      <c r="B178" s="34">
        <v>0</v>
      </c>
      <c r="C178" s="40" t="s">
        <v>113</v>
      </c>
      <c r="D178" s="40" t="s">
        <v>113</v>
      </c>
      <c r="E178" s="40" t="s">
        <v>113</v>
      </c>
      <c r="F178" s="40" t="s">
        <v>113</v>
      </c>
    </row>
    <row r="179" spans="1:6" ht="12.75">
      <c r="A179" s="33" t="s">
        <v>216</v>
      </c>
      <c r="B179" s="34">
        <v>135706.097722</v>
      </c>
      <c r="C179" s="35">
        <v>28.131324075949102</v>
      </c>
      <c r="D179" s="35">
        <v>24.923762513080334</v>
      </c>
      <c r="E179" s="35">
        <v>1.0407568375396836</v>
      </c>
      <c r="F179" s="35">
        <v>91.34177339468572</v>
      </c>
    </row>
    <row r="180" spans="1:6" ht="12.75">
      <c r="A180" s="33" t="s">
        <v>217</v>
      </c>
      <c r="B180" s="34">
        <v>34831.760255</v>
      </c>
      <c r="C180" s="35">
        <v>61.41450002065078</v>
      </c>
      <c r="D180" s="35">
        <v>61.41450002065078</v>
      </c>
      <c r="E180" s="35">
        <v>41.342790302803785</v>
      </c>
      <c r="F180" s="35">
        <v>90.13565770766127</v>
      </c>
    </row>
    <row r="181" ht="6" customHeight="1">
      <c r="A181" s="37"/>
    </row>
    <row r="182" ht="12.75">
      <c r="A182" s="28" t="s">
        <v>147</v>
      </c>
    </row>
    <row r="183" spans="1:6" ht="12.75">
      <c r="A183" s="29" t="s">
        <v>148</v>
      </c>
      <c r="B183" s="34">
        <v>143990.472282</v>
      </c>
      <c r="C183" s="35">
        <v>39.01685550066984</v>
      </c>
      <c r="D183" s="35">
        <v>36.94614686575363</v>
      </c>
      <c r="E183" s="35">
        <v>16.654711552743375</v>
      </c>
      <c r="F183" s="35">
        <v>92.6816064813218</v>
      </c>
    </row>
    <row r="184" spans="1:6" ht="12.75">
      <c r="A184" s="29" t="s">
        <v>149</v>
      </c>
      <c r="B184" s="34">
        <v>309696.0965609999</v>
      </c>
      <c r="C184" s="35">
        <v>68.0479123541329</v>
      </c>
      <c r="D184" s="35">
        <v>63.525709433424964</v>
      </c>
      <c r="E184" s="35">
        <v>13.387243709361313</v>
      </c>
      <c r="F184" s="35">
        <v>98.11521450259859</v>
      </c>
    </row>
    <row r="185" spans="1:6" ht="12.75">
      <c r="A185" s="29" t="s">
        <v>150</v>
      </c>
      <c r="B185" s="34">
        <v>199829.76516399995</v>
      </c>
      <c r="C185" s="35">
        <v>89.25727339198849</v>
      </c>
      <c r="D185" s="35">
        <v>91.48406014737904</v>
      </c>
      <c r="E185" s="35">
        <v>40.65129960760946</v>
      </c>
      <c r="F185" s="35">
        <v>99.26389245726591</v>
      </c>
    </row>
    <row r="186" spans="1:6" ht="12.75">
      <c r="A186" s="29" t="s">
        <v>151</v>
      </c>
      <c r="B186" s="34">
        <v>303065.49495900003</v>
      </c>
      <c r="C186" s="35">
        <v>92.95310654025816</v>
      </c>
      <c r="D186" s="35">
        <v>92.50065203494222</v>
      </c>
      <c r="E186" s="35">
        <v>49.108595355645654</v>
      </c>
      <c r="F186" s="35">
        <v>98.94185827573877</v>
      </c>
    </row>
    <row r="187" spans="1:6" ht="12.75">
      <c r="A187" s="29" t="s">
        <v>163</v>
      </c>
      <c r="B187" s="34">
        <v>213881.994028</v>
      </c>
      <c r="C187" s="35">
        <v>75.22942846836173</v>
      </c>
      <c r="D187" s="35">
        <v>77.67705784819381</v>
      </c>
      <c r="E187" s="35">
        <v>21.039022992795303</v>
      </c>
      <c r="F187" s="35">
        <v>100</v>
      </c>
    </row>
    <row r="188" spans="1:6" ht="6" customHeight="1">
      <c r="A188" s="32"/>
      <c r="B188" s="32"/>
      <c r="C188" s="32"/>
      <c r="D188" s="32"/>
      <c r="E188" s="32"/>
      <c r="F188" s="32"/>
    </row>
    <row r="189" spans="1:6" ht="12.75">
      <c r="A189" s="27" t="s">
        <v>207</v>
      </c>
      <c r="B189" s="11">
        <v>1208952.1944109998</v>
      </c>
      <c r="C189" s="12">
        <v>69.07906181268616</v>
      </c>
      <c r="D189" s="12">
        <v>66.86687388270522</v>
      </c>
      <c r="E189" s="12">
        <v>22.560253937905294</v>
      </c>
      <c r="F189" s="12">
        <v>97.94003761181531</v>
      </c>
    </row>
    <row r="190" ht="6" customHeight="1">
      <c r="A190" s="27"/>
    </row>
    <row r="191" ht="12.75">
      <c r="A191" s="37" t="s">
        <v>93</v>
      </c>
    </row>
    <row r="192" spans="1:6" ht="12.75">
      <c r="A192" s="38" t="s">
        <v>94</v>
      </c>
      <c r="B192" s="34">
        <v>367245.131521</v>
      </c>
      <c r="C192" s="35">
        <v>31.668498944648253</v>
      </c>
      <c r="D192" s="35">
        <v>29.287386554462632</v>
      </c>
      <c r="E192" s="35">
        <v>2.5695776510138404</v>
      </c>
      <c r="F192" s="35">
        <v>93.54405660959884</v>
      </c>
    </row>
    <row r="193" spans="1:6" ht="12.75">
      <c r="A193" s="38" t="s">
        <v>95</v>
      </c>
      <c r="B193" s="34">
        <v>333261.29901399993</v>
      </c>
      <c r="C193" s="35">
        <v>76.20888045549235</v>
      </c>
      <c r="D193" s="35">
        <v>72.4652807744277</v>
      </c>
      <c r="E193" s="35">
        <v>17.035567379401897</v>
      </c>
      <c r="F193" s="35">
        <v>100</v>
      </c>
    </row>
    <row r="194" spans="1:6" ht="12.75">
      <c r="A194" s="38" t="s">
        <v>96</v>
      </c>
      <c r="B194" s="34">
        <v>508445.763876</v>
      </c>
      <c r="C194" s="35">
        <v>91.42707858342384</v>
      </c>
      <c r="D194" s="35">
        <v>90.34066845663061</v>
      </c>
      <c r="E194" s="35">
        <v>40.62047473963601</v>
      </c>
      <c r="F194" s="35">
        <v>99.76500488628491</v>
      </c>
    </row>
    <row r="195" ht="6" customHeight="1">
      <c r="A195" s="37"/>
    </row>
    <row r="196" ht="12.75">
      <c r="A196" s="37" t="s">
        <v>97</v>
      </c>
    </row>
    <row r="197" spans="1:6" ht="12.75">
      <c r="A197" s="39" t="s">
        <v>212</v>
      </c>
      <c r="B197" s="34">
        <v>611222.8550630003</v>
      </c>
      <c r="C197" s="35">
        <v>84.5157594672658</v>
      </c>
      <c r="D197" s="35">
        <v>83.8095251091682</v>
      </c>
      <c r="E197" s="35">
        <v>36.00200292957282</v>
      </c>
      <c r="F197" s="35">
        <v>100</v>
      </c>
    </row>
    <row r="198" spans="1:6" ht="12.75">
      <c r="A198" s="39" t="s">
        <v>213</v>
      </c>
      <c r="B198" s="34">
        <v>104156.33273100002</v>
      </c>
      <c r="C198" s="35">
        <v>81.094939159528</v>
      </c>
      <c r="D198" s="35">
        <v>81.094939159528</v>
      </c>
      <c r="E198" s="35">
        <v>18.001018759390018</v>
      </c>
      <c r="F198" s="35">
        <v>100</v>
      </c>
    </row>
    <row r="199" spans="1:6" ht="12.75">
      <c r="A199" s="39" t="s">
        <v>214</v>
      </c>
      <c r="B199" s="34">
        <v>129885.387756</v>
      </c>
      <c r="C199" s="35">
        <v>100</v>
      </c>
      <c r="D199" s="35">
        <v>100</v>
      </c>
      <c r="E199" s="35">
        <v>19.086473825347465</v>
      </c>
      <c r="F199" s="35">
        <v>100</v>
      </c>
    </row>
    <row r="200" spans="1:6" ht="12.75">
      <c r="A200" s="33" t="s">
        <v>215</v>
      </c>
      <c r="B200" s="34">
        <v>190024.03672999993</v>
      </c>
      <c r="C200" s="35">
        <v>22.650303804542283</v>
      </c>
      <c r="D200" s="35">
        <v>13.752197655989669</v>
      </c>
      <c r="E200" s="35">
        <v>0</v>
      </c>
      <c r="F200" s="35">
        <v>91.8249782694215</v>
      </c>
    </row>
    <row r="201" spans="1:6" ht="12.75">
      <c r="A201" s="33" t="s">
        <v>216</v>
      </c>
      <c r="B201" s="34">
        <v>139929.439325</v>
      </c>
      <c r="C201" s="35">
        <v>21.252152979710367</v>
      </c>
      <c r="D201" s="35">
        <v>19.30469267675671</v>
      </c>
      <c r="E201" s="35">
        <v>3.6690438908110012</v>
      </c>
      <c r="F201" s="35">
        <v>93.30415797762289</v>
      </c>
    </row>
    <row r="202" spans="1:6" ht="12.75">
      <c r="A202" s="33" t="s">
        <v>217</v>
      </c>
      <c r="B202" s="34">
        <v>33734.142805999996</v>
      </c>
      <c r="C202" s="35">
        <v>93.14970089713091</v>
      </c>
      <c r="D202" s="35">
        <v>84.86723777344052</v>
      </c>
      <c r="E202" s="35">
        <v>11.906040737711105</v>
      </c>
      <c r="F202" s="35">
        <v>100</v>
      </c>
    </row>
    <row r="203" ht="6" customHeight="1">
      <c r="A203" s="37"/>
    </row>
    <row r="204" ht="12.75">
      <c r="A204" s="28" t="s">
        <v>147</v>
      </c>
    </row>
    <row r="205" spans="1:6" ht="12.75">
      <c r="A205" s="29" t="s">
        <v>148</v>
      </c>
      <c r="B205" s="34">
        <v>177656.65658300006</v>
      </c>
      <c r="C205" s="35">
        <v>35.11686957187162</v>
      </c>
      <c r="D205" s="35">
        <v>28.81264150273226</v>
      </c>
      <c r="E205" s="35">
        <v>5.592310525870095</v>
      </c>
      <c r="F205" s="35">
        <v>95.20183832289024</v>
      </c>
    </row>
    <row r="206" spans="1:6" ht="12.75">
      <c r="A206" s="29" t="s">
        <v>149</v>
      </c>
      <c r="B206" s="34">
        <v>254417.34661199996</v>
      </c>
      <c r="C206" s="35">
        <v>67.30127514030283</v>
      </c>
      <c r="D206" s="35">
        <v>61.50976635121422</v>
      </c>
      <c r="E206" s="35">
        <v>11.566375315546992</v>
      </c>
      <c r="F206" s="35">
        <v>97.1288232912278</v>
      </c>
    </row>
    <row r="207" spans="1:6" ht="12.75">
      <c r="A207" s="29" t="s">
        <v>150</v>
      </c>
      <c r="B207" s="34">
        <v>185650.946617</v>
      </c>
      <c r="C207" s="35">
        <v>74.16813756897449</v>
      </c>
      <c r="D207" s="35">
        <v>72.66315308658234</v>
      </c>
      <c r="E207" s="35">
        <v>17.638319292039355</v>
      </c>
      <c r="F207" s="35">
        <v>100</v>
      </c>
    </row>
    <row r="208" spans="1:6" ht="12.75">
      <c r="A208" s="29" t="s">
        <v>151</v>
      </c>
      <c r="B208" s="34">
        <v>237027.63025800002</v>
      </c>
      <c r="C208" s="35">
        <v>91.77091821456892</v>
      </c>
      <c r="D208" s="35">
        <v>91.26163562178174</v>
      </c>
      <c r="E208" s="35">
        <v>44.18402126241789</v>
      </c>
      <c r="F208" s="35">
        <v>100</v>
      </c>
    </row>
    <row r="209" spans="1:6" ht="12.75">
      <c r="A209" s="29" t="s">
        <v>163</v>
      </c>
      <c r="B209" s="34">
        <v>354199.6143410001</v>
      </c>
      <c r="C209" s="35">
        <v>69.5379008529568</v>
      </c>
      <c r="D209" s="35">
        <v>70.43890343646824</v>
      </c>
      <c r="E209" s="35">
        <v>27.077009346392842</v>
      </c>
      <c r="F209" s="35">
        <v>97.4379036801369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7.28125" style="62" bestFit="1" customWidth="1"/>
    <col min="3" max="3" width="14.7109375" style="62" customWidth="1"/>
    <col min="4" max="4" width="22.00390625" style="62" customWidth="1"/>
    <col min="5" max="5" width="11.421875" style="62" customWidth="1"/>
    <col min="6" max="6" width="13.8515625" style="62" customWidth="1"/>
    <col min="7" max="7" width="17.28125" style="62" customWidth="1"/>
    <col min="8" max="8" width="21.140625" style="62" customWidth="1"/>
    <col min="9" max="9" width="18.7109375" style="62" customWidth="1"/>
    <col min="10" max="10" width="16.421875" style="62" customWidth="1"/>
    <col min="11" max="11" width="13.7109375" style="62" customWidth="1"/>
    <col min="12" max="12" width="14.7109375" style="62" customWidth="1"/>
    <col min="13" max="16384" width="11.421875" style="62" customWidth="1"/>
  </cols>
  <sheetData>
    <row r="1" ht="12.75">
      <c r="A1" s="93" t="s">
        <v>127</v>
      </c>
    </row>
    <row r="2" spans="1:7" ht="33" customHeight="1">
      <c r="A2" s="131" t="s">
        <v>52</v>
      </c>
      <c r="B2" s="131"/>
      <c r="C2" s="131"/>
      <c r="D2" s="131"/>
      <c r="E2" s="131"/>
      <c r="F2" s="131"/>
      <c r="G2" s="131"/>
    </row>
    <row r="3" ht="15" customHeight="1">
      <c r="A3" s="93" t="s">
        <v>292</v>
      </c>
    </row>
    <row r="4" ht="6" customHeight="1"/>
    <row r="5" spans="1:13" ht="112.5">
      <c r="A5" s="103">
        <v>2009</v>
      </c>
      <c r="B5" s="116" t="s">
        <v>40</v>
      </c>
      <c r="C5" s="116" t="s">
        <v>41</v>
      </c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</row>
    <row r="6" spans="1:3" ht="11.25">
      <c r="A6" s="119"/>
      <c r="B6" s="95"/>
      <c r="C6" s="95"/>
    </row>
    <row r="7" spans="1:13" ht="15" customHeight="1">
      <c r="A7" s="96" t="s">
        <v>85</v>
      </c>
      <c r="B7" s="106">
        <v>1778822.2807999994</v>
      </c>
      <c r="C7" s="123">
        <v>32.695674004175096</v>
      </c>
      <c r="D7" s="123">
        <v>44.75510810174697</v>
      </c>
      <c r="E7" s="123">
        <v>6.221966766079874</v>
      </c>
      <c r="F7" s="123">
        <v>11.62934244262813</v>
      </c>
      <c r="G7" s="123">
        <v>12.107108009246616</v>
      </c>
      <c r="H7" s="123">
        <v>34.607123434171484</v>
      </c>
      <c r="I7" s="123">
        <v>34.200586035238764</v>
      </c>
      <c r="J7" s="123">
        <v>26.42933804891209</v>
      </c>
      <c r="K7" s="123">
        <v>8.659734094724865</v>
      </c>
      <c r="L7" s="123">
        <v>3.59687262047477</v>
      </c>
      <c r="M7" s="123">
        <v>5.735582452571674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13" ht="15" customHeight="1">
      <c r="A10" s="94" t="s">
        <v>87</v>
      </c>
      <c r="B10" s="97">
        <v>920967.7234400008</v>
      </c>
      <c r="C10" s="122">
        <v>31.622705742518185</v>
      </c>
      <c r="D10" s="122">
        <v>44.27403960955034</v>
      </c>
      <c r="E10" s="122">
        <v>6.022355121288173</v>
      </c>
      <c r="F10" s="122">
        <v>12.308144625264356</v>
      </c>
      <c r="G10" s="122">
        <v>15.759364273579294</v>
      </c>
      <c r="H10" s="122">
        <v>35.08001453929864</v>
      </c>
      <c r="I10" s="122">
        <v>35.55028333827705</v>
      </c>
      <c r="J10" s="122">
        <v>27.136147427351343</v>
      </c>
      <c r="K10" s="122">
        <v>9.0692384307474</v>
      </c>
      <c r="L10" s="122">
        <v>2.289577751676086</v>
      </c>
      <c r="M10" s="122">
        <v>7.738299411167466</v>
      </c>
    </row>
    <row r="11" spans="1:13" ht="15" customHeight="1">
      <c r="A11" s="94" t="s">
        <v>88</v>
      </c>
      <c r="B11" s="97">
        <v>857854.5573600006</v>
      </c>
      <c r="C11" s="122">
        <v>33.84758154932184</v>
      </c>
      <c r="D11" s="122">
        <v>45.2715692550692</v>
      </c>
      <c r="E11" s="122">
        <v>6.436264027193297</v>
      </c>
      <c r="F11" s="122">
        <v>10.900600145411104</v>
      </c>
      <c r="G11" s="122">
        <v>8.186151818801822</v>
      </c>
      <c r="H11" s="122">
        <v>34.099441285971004</v>
      </c>
      <c r="I11" s="122">
        <v>32.75159023303924</v>
      </c>
      <c r="J11" s="122">
        <v>25.670528040172886</v>
      </c>
      <c r="K11" s="122">
        <v>8.220102139809184</v>
      </c>
      <c r="L11" s="122">
        <v>5.000346401493642</v>
      </c>
      <c r="M11" s="122">
        <v>3.585523724984082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13" ht="15" customHeight="1">
      <c r="A14" s="94" t="s">
        <v>90</v>
      </c>
      <c r="B14" s="97">
        <v>857029.0725440003</v>
      </c>
      <c r="C14" s="122">
        <v>27.331638146146325</v>
      </c>
      <c r="D14" s="122">
        <v>35.87054780912544</v>
      </c>
      <c r="E14" s="122">
        <v>4.496729892441476</v>
      </c>
      <c r="F14" s="122">
        <v>5.934681072256009</v>
      </c>
      <c r="G14" s="122">
        <v>8.26093677287303</v>
      </c>
      <c r="H14" s="122">
        <v>24.80936256151145</v>
      </c>
      <c r="I14" s="122">
        <v>25.33545272361252</v>
      </c>
      <c r="J14" s="122">
        <v>20.524945645524642</v>
      </c>
      <c r="K14" s="122">
        <v>8.703815637966038</v>
      </c>
      <c r="L14" s="122">
        <v>3.3865741417435866</v>
      </c>
      <c r="M14" s="122">
        <v>3.120259965349901</v>
      </c>
    </row>
    <row r="15" spans="1:13" ht="15" customHeight="1">
      <c r="A15" s="94" t="s">
        <v>91</v>
      </c>
      <c r="B15" s="97">
        <v>653406.3006040005</v>
      </c>
      <c r="C15" s="122">
        <v>33.77513945243533</v>
      </c>
      <c r="D15" s="122">
        <v>48.73703686980488</v>
      </c>
      <c r="E15" s="122">
        <v>6.640916623376426</v>
      </c>
      <c r="F15" s="122">
        <v>13.09909613725509</v>
      </c>
      <c r="G15" s="122">
        <v>15.123414863256523</v>
      </c>
      <c r="H15" s="122">
        <v>39.52049082237133</v>
      </c>
      <c r="I15" s="122">
        <v>37.787388171611454</v>
      </c>
      <c r="J15" s="122">
        <v>29.107467190045575</v>
      </c>
      <c r="K15" s="122">
        <v>9.367254730390833</v>
      </c>
      <c r="L15" s="122">
        <v>2.418180201261326</v>
      </c>
      <c r="M15" s="122">
        <v>7.472777731690741</v>
      </c>
    </row>
    <row r="16" spans="1:13" ht="15" customHeight="1">
      <c r="A16" s="94" t="s">
        <v>92</v>
      </c>
      <c r="B16" s="97">
        <v>268386.907652</v>
      </c>
      <c r="C16" s="122">
        <v>47.196400531296945</v>
      </c>
      <c r="D16" s="122">
        <v>63.43153746185777</v>
      </c>
      <c r="E16" s="122">
        <v>10.711133886334999</v>
      </c>
      <c r="F16" s="122">
        <v>26.235658609808223</v>
      </c>
      <c r="G16" s="122">
        <v>17.045525744243243</v>
      </c>
      <c r="H16" s="122">
        <v>53.931988236431884</v>
      </c>
      <c r="I16" s="122">
        <v>53.776942836997</v>
      </c>
      <c r="J16" s="122">
        <v>38.76350710255099</v>
      </c>
      <c r="K16" s="122">
        <v>6.796462858259721</v>
      </c>
      <c r="L16" s="122">
        <v>7.1380176475822354</v>
      </c>
      <c r="M16" s="122">
        <v>9.857665286454536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13" ht="15" customHeight="1">
      <c r="A19" s="94" t="s">
        <v>111</v>
      </c>
      <c r="B19" s="97">
        <v>1593052.6236830002</v>
      </c>
      <c r="C19" s="122">
        <v>33.74532202050925</v>
      </c>
      <c r="D19" s="122">
        <v>43.15870972463327</v>
      </c>
      <c r="E19" s="122">
        <v>5.26915754169733</v>
      </c>
      <c r="F19" s="122">
        <v>11.878692176502478</v>
      </c>
      <c r="G19" s="122">
        <v>10.406225769098494</v>
      </c>
      <c r="H19" s="122">
        <v>33.29691303321008</v>
      </c>
      <c r="I19" s="122">
        <v>33.01009521444673</v>
      </c>
      <c r="J19" s="122">
        <v>25.9051365706874</v>
      </c>
      <c r="K19" s="122">
        <v>8.398262150354581</v>
      </c>
      <c r="L19" s="122">
        <v>3.3538626508443414</v>
      </c>
      <c r="M19" s="122">
        <v>6.082655544295567</v>
      </c>
    </row>
    <row r="20" spans="1:13" ht="15" customHeight="1">
      <c r="A20" s="94" t="s">
        <v>112</v>
      </c>
      <c r="B20" s="97">
        <v>185769.65711700002</v>
      </c>
      <c r="C20" s="122">
        <v>23.694502594833036</v>
      </c>
      <c r="D20" s="122">
        <v>58.444892873769724</v>
      </c>
      <c r="E20" s="122">
        <v>14.39270497127555</v>
      </c>
      <c r="F20" s="122">
        <v>9.491064028769484</v>
      </c>
      <c r="G20" s="122">
        <v>26.69288567226526</v>
      </c>
      <c r="H20" s="122">
        <v>45.84272643425508</v>
      </c>
      <c r="I20" s="122">
        <v>44.409543488063186</v>
      </c>
      <c r="J20" s="122">
        <v>30.92458529856586</v>
      </c>
      <c r="K20" s="122">
        <v>10.901965541253434</v>
      </c>
      <c r="L20" s="122">
        <v>5.680784900385255</v>
      </c>
      <c r="M20" s="122">
        <v>2.7592853114713107</v>
      </c>
    </row>
    <row r="21" spans="1:10" ht="15" customHeight="1">
      <c r="A21" s="94"/>
      <c r="B21" s="97"/>
      <c r="C21" s="122"/>
      <c r="D21" s="122"/>
      <c r="E21" s="122"/>
      <c r="F21" s="122"/>
      <c r="G21" s="122"/>
      <c r="H21" s="122"/>
      <c r="I21" s="122"/>
      <c r="J21" s="122"/>
    </row>
    <row r="22" spans="1:10" ht="15" customHeight="1">
      <c r="A22" s="96" t="s">
        <v>93</v>
      </c>
      <c r="B22" s="97"/>
      <c r="C22" s="127"/>
      <c r="D22" s="127"/>
      <c r="E22" s="127"/>
      <c r="F22" s="127"/>
      <c r="G22" s="127"/>
      <c r="H22" s="127" t="s">
        <v>113</v>
      </c>
      <c r="I22" s="127" t="s">
        <v>113</v>
      </c>
      <c r="J22" s="127" t="s">
        <v>113</v>
      </c>
    </row>
    <row r="23" spans="1:13" ht="15" customHeight="1">
      <c r="A23" s="94" t="s">
        <v>94</v>
      </c>
      <c r="B23" s="97">
        <v>308612.426696</v>
      </c>
      <c r="C23" s="122">
        <v>55.20071756015521</v>
      </c>
      <c r="D23" s="122">
        <v>66.00378035413704</v>
      </c>
      <c r="E23" s="122">
        <v>11.701309200867659</v>
      </c>
      <c r="F23" s="122">
        <v>27.833725677746123</v>
      </c>
      <c r="G23" s="122">
        <v>15.161315914893603</v>
      </c>
      <c r="H23" s="122">
        <v>49.155338504703906</v>
      </c>
      <c r="I23" s="122">
        <v>48.92743728746198</v>
      </c>
      <c r="J23" s="122">
        <v>34.456118778958505</v>
      </c>
      <c r="K23" s="122">
        <v>18.161712135205626</v>
      </c>
      <c r="L23" s="122">
        <v>2.7101506758957763</v>
      </c>
      <c r="M23" s="122">
        <v>10.140628074522583</v>
      </c>
    </row>
    <row r="24" spans="1:13" ht="15" customHeight="1">
      <c r="A24" s="94" t="s">
        <v>95</v>
      </c>
      <c r="B24" s="97">
        <v>504408.25101399986</v>
      </c>
      <c r="C24" s="122">
        <v>38.83870935679097</v>
      </c>
      <c r="D24" s="122">
        <v>46.950095246444945</v>
      </c>
      <c r="E24" s="122">
        <v>5.618379221995207</v>
      </c>
      <c r="F24" s="122">
        <v>4.07343186569518</v>
      </c>
      <c r="G24" s="122">
        <v>15.3750653372733</v>
      </c>
      <c r="H24" s="122">
        <v>37.88587931835716</v>
      </c>
      <c r="I24" s="122">
        <v>35.450871578830885</v>
      </c>
      <c r="J24" s="122">
        <v>25.891476081023747</v>
      </c>
      <c r="K24" s="122">
        <v>8.78544652231909</v>
      </c>
      <c r="L24" s="122">
        <v>4.705860465264512</v>
      </c>
      <c r="M24" s="122">
        <v>7.3096394672133655</v>
      </c>
    </row>
    <row r="25" spans="1:13" ht="15" customHeight="1">
      <c r="A25" s="94" t="s">
        <v>96</v>
      </c>
      <c r="B25" s="97">
        <v>965801.6030900009</v>
      </c>
      <c r="C25" s="122">
        <v>22.296091118098225</v>
      </c>
      <c r="D25" s="122">
        <v>36.8189295843261</v>
      </c>
      <c r="E25" s="122">
        <v>4.786331720935469</v>
      </c>
      <c r="F25" s="122">
        <v>10.397608729858574</v>
      </c>
      <c r="G25" s="122">
        <v>9.42441298645452</v>
      </c>
      <c r="H25" s="122">
        <v>28.24599143935966</v>
      </c>
      <c r="I25" s="122">
        <v>28.841779805996254</v>
      </c>
      <c r="J25" s="122">
        <v>24.145367657799266</v>
      </c>
      <c r="K25" s="122">
        <v>5.557814531086248</v>
      </c>
      <c r="L25" s="122">
        <v>3.3010259298595352</v>
      </c>
      <c r="M25" s="122">
        <v>3.5059121373030737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13" ht="15" customHeight="1">
      <c r="A28" s="94" t="s">
        <v>98</v>
      </c>
      <c r="B28" s="97">
        <v>1146231.241869001</v>
      </c>
      <c r="C28" s="122">
        <v>26.535320351420076</v>
      </c>
      <c r="D28" s="122">
        <v>39.82339581616186</v>
      </c>
      <c r="E28" s="122">
        <v>4.699411226845288</v>
      </c>
      <c r="F28" s="122">
        <v>8.784310807287119</v>
      </c>
      <c r="G28" s="122">
        <v>9.558045792780872</v>
      </c>
      <c r="H28" s="122">
        <v>31.271513782117385</v>
      </c>
      <c r="I28" s="122">
        <v>31.260298594090376</v>
      </c>
      <c r="J28" s="122">
        <v>24.790052482749793</v>
      </c>
      <c r="K28" s="122">
        <v>4.943787070975361</v>
      </c>
      <c r="L28" s="122">
        <v>2.750702364785429</v>
      </c>
      <c r="M28" s="122">
        <v>4.391238191948748</v>
      </c>
    </row>
    <row r="29" spans="1:13" ht="15" customHeight="1">
      <c r="A29" s="94" t="s">
        <v>99</v>
      </c>
      <c r="B29" s="97">
        <v>188817.599672</v>
      </c>
      <c r="C29" s="122">
        <v>43.14789186946825</v>
      </c>
      <c r="D29" s="122">
        <v>57.64391017101796</v>
      </c>
      <c r="E29" s="122">
        <v>5.674991730968921</v>
      </c>
      <c r="F29" s="122">
        <v>10.95401944783176</v>
      </c>
      <c r="G29" s="122">
        <v>14.295557059770605</v>
      </c>
      <c r="H29" s="122">
        <v>40.31308464212388</v>
      </c>
      <c r="I29" s="122">
        <v>39.20923350662559</v>
      </c>
      <c r="J29" s="122">
        <v>23.498128995429383</v>
      </c>
      <c r="K29" s="122">
        <v>6.138785478226191</v>
      </c>
      <c r="L29" s="122">
        <v>0</v>
      </c>
      <c r="M29" s="122">
        <v>13.543560938399214</v>
      </c>
    </row>
    <row r="30" spans="1:13" ht="15" customHeight="1">
      <c r="A30" s="94" t="s">
        <v>100</v>
      </c>
      <c r="B30" s="97">
        <v>443773.43925899995</v>
      </c>
      <c r="C30" s="122">
        <v>44.16014366164561</v>
      </c>
      <c r="D30" s="122">
        <v>52.00937287625628</v>
      </c>
      <c r="E30" s="122">
        <v>10.387333766971306</v>
      </c>
      <c r="F30" s="122">
        <v>19.265168996539067</v>
      </c>
      <c r="G30" s="122">
        <v>17.759985877388587</v>
      </c>
      <c r="H30" s="122">
        <v>40.79495229419106</v>
      </c>
      <c r="I30" s="122">
        <v>39.66402372095781</v>
      </c>
      <c r="J30" s="122">
        <v>31.910657958362265</v>
      </c>
      <c r="K30" s="122">
        <v>19.33034576162058</v>
      </c>
      <c r="L30" s="122">
        <v>7.31286707090635</v>
      </c>
      <c r="M30" s="122">
        <v>5.885761867274773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13" ht="15" customHeight="1">
      <c r="A33" s="102" t="s">
        <v>148</v>
      </c>
      <c r="B33" s="97">
        <v>122393.51611999999</v>
      </c>
      <c r="C33" s="122">
        <v>34.724668208183836</v>
      </c>
      <c r="D33" s="122">
        <v>64.16580972802599</v>
      </c>
      <c r="E33" s="122">
        <v>13.635144931728103</v>
      </c>
      <c r="F33" s="122">
        <v>27.359717825385736</v>
      </c>
      <c r="G33" s="122">
        <v>22.933695708586036</v>
      </c>
      <c r="H33" s="122">
        <v>36.76511117376665</v>
      </c>
      <c r="I33" s="122">
        <v>35.41752571149191</v>
      </c>
      <c r="J33" s="122">
        <v>30.575905736958255</v>
      </c>
      <c r="K33" s="122">
        <v>20.780819066479815</v>
      </c>
      <c r="L33" s="122">
        <v>5.234184137433375</v>
      </c>
      <c r="M33" s="122">
        <v>3.702130503022271</v>
      </c>
    </row>
    <row r="34" spans="1:13" ht="15" customHeight="1">
      <c r="A34" s="102" t="s">
        <v>149</v>
      </c>
      <c r="B34" s="97">
        <v>397536.0182590001</v>
      </c>
      <c r="C34" s="122">
        <v>41.82620242014652</v>
      </c>
      <c r="D34" s="122">
        <v>60.80212341225456</v>
      </c>
      <c r="E34" s="122">
        <v>7.689114232181395</v>
      </c>
      <c r="F34" s="122">
        <v>10.897878051083785</v>
      </c>
      <c r="G34" s="122">
        <v>17.05565150119953</v>
      </c>
      <c r="H34" s="122">
        <v>52.58477882746349</v>
      </c>
      <c r="I34" s="122">
        <v>49.255209545171084</v>
      </c>
      <c r="J34" s="122">
        <v>37.99284808567925</v>
      </c>
      <c r="K34" s="122">
        <v>11.125430506320843</v>
      </c>
      <c r="L34" s="122">
        <v>5.454525952884293</v>
      </c>
      <c r="M34" s="122">
        <v>13.592033619906266</v>
      </c>
    </row>
    <row r="35" spans="1:13" ht="15" customHeight="1">
      <c r="A35" s="102" t="s">
        <v>150</v>
      </c>
      <c r="B35" s="97">
        <v>323193.8496729999</v>
      </c>
      <c r="C35" s="122">
        <v>40.05128458600551</v>
      </c>
      <c r="D35" s="122">
        <v>47.749660845694144</v>
      </c>
      <c r="E35" s="122">
        <v>8.155742920748425</v>
      </c>
      <c r="F35" s="122">
        <v>14.442338564680755</v>
      </c>
      <c r="G35" s="122">
        <v>12.449433602375064</v>
      </c>
      <c r="H35" s="122">
        <v>36.190938291166255</v>
      </c>
      <c r="I35" s="122">
        <v>34.56543005939902</v>
      </c>
      <c r="J35" s="122">
        <v>31.251165266353727</v>
      </c>
      <c r="K35" s="122">
        <v>9.106538651270249</v>
      </c>
      <c r="L35" s="122">
        <v>2.3988679629406007</v>
      </c>
      <c r="M35" s="122">
        <v>8.178326231685142</v>
      </c>
    </row>
    <row r="36" spans="1:13" ht="15" customHeight="1">
      <c r="A36" s="102" t="s">
        <v>151</v>
      </c>
      <c r="B36" s="97">
        <v>513328.69431399996</v>
      </c>
      <c r="C36" s="122">
        <v>23.46984336965677</v>
      </c>
      <c r="D36" s="122">
        <v>25.032644091272537</v>
      </c>
      <c r="E36" s="122">
        <v>3.4544989996512587</v>
      </c>
      <c r="F36" s="122">
        <v>6.85146956259694</v>
      </c>
      <c r="G36" s="122">
        <v>3.866706171087047</v>
      </c>
      <c r="H36" s="122">
        <v>16.939180662831014</v>
      </c>
      <c r="I36" s="122">
        <v>17.846433923477928</v>
      </c>
      <c r="J36" s="122">
        <v>17.107413231274137</v>
      </c>
      <c r="K36" s="122">
        <v>3.339910387419855</v>
      </c>
      <c r="L36" s="122">
        <v>0</v>
      </c>
      <c r="M36" s="122">
        <v>1.2421350648478842</v>
      </c>
    </row>
    <row r="37" spans="1:13" ht="15" customHeight="1">
      <c r="A37" s="102" t="s">
        <v>163</v>
      </c>
      <c r="B37" s="97">
        <v>422370.2024339999</v>
      </c>
      <c r="C37" s="122">
        <v>29.098227630819874</v>
      </c>
      <c r="D37" s="122">
        <v>45.705163464547525</v>
      </c>
      <c r="E37" s="122">
        <v>4.576649828658447</v>
      </c>
      <c r="F37" s="122">
        <v>11.413805670757071</v>
      </c>
      <c r="G37" s="122">
        <v>14.065268819545354</v>
      </c>
      <c r="H37" s="122">
        <v>37.32202499858701</v>
      </c>
      <c r="I37" s="122">
        <v>39.27537488322743</v>
      </c>
      <c r="J37" s="122">
        <v>21.983953097048648</v>
      </c>
      <c r="K37" s="122">
        <v>8.950162561694231</v>
      </c>
      <c r="L37" s="122">
        <v>6.662158080954357</v>
      </c>
      <c r="M37" s="122">
        <v>2.5222751260879264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13" ht="15" customHeight="1">
      <c r="A40" s="94" t="s">
        <v>102</v>
      </c>
      <c r="B40" s="97">
        <v>103784.89938199999</v>
      </c>
      <c r="C40" s="122">
        <v>25.692567412773986</v>
      </c>
      <c r="D40" s="122">
        <v>39.0591502418806</v>
      </c>
      <c r="E40" s="122">
        <v>6.635806840888498</v>
      </c>
      <c r="F40" s="122">
        <v>9.895116789775608</v>
      </c>
      <c r="G40" s="122">
        <v>2.6678974431613907</v>
      </c>
      <c r="H40" s="122">
        <v>33.73293932399566</v>
      </c>
      <c r="I40" s="122">
        <v>32.50717510051495</v>
      </c>
      <c r="J40" s="122">
        <v>26.445173329098136</v>
      </c>
      <c r="K40" s="122">
        <v>5.72182163239629</v>
      </c>
      <c r="L40" s="122">
        <v>1.3863078381993745</v>
      </c>
      <c r="M40" s="122">
        <v>7.435118056623873</v>
      </c>
    </row>
    <row r="41" spans="1:13" ht="15" customHeight="1">
      <c r="A41" s="94" t="s">
        <v>103</v>
      </c>
      <c r="B41" s="97">
        <v>372958.8089059999</v>
      </c>
      <c r="C41" s="122">
        <v>37.63589169746028</v>
      </c>
      <c r="D41" s="122">
        <v>50.093627049331374</v>
      </c>
      <c r="E41" s="122">
        <v>9.232880885695588</v>
      </c>
      <c r="F41" s="122">
        <v>10.856566248366905</v>
      </c>
      <c r="G41" s="122">
        <v>18.736085939348847</v>
      </c>
      <c r="H41" s="122">
        <v>37.62596234759224</v>
      </c>
      <c r="I41" s="122">
        <v>36.106844705453916</v>
      </c>
      <c r="J41" s="122">
        <v>28.942859150755794</v>
      </c>
      <c r="K41" s="122">
        <v>8.368924802327648</v>
      </c>
      <c r="L41" s="122">
        <v>4.3495881828302965</v>
      </c>
      <c r="M41" s="122">
        <v>7.119497151411253</v>
      </c>
    </row>
    <row r="42" spans="1:13" ht="15" customHeight="1">
      <c r="A42" s="94" t="s">
        <v>104</v>
      </c>
      <c r="B42" s="97">
        <v>1302078.5725120006</v>
      </c>
      <c r="C42" s="122">
        <v>31.838827868137667</v>
      </c>
      <c r="D42" s="122">
        <v>43.6799861512012</v>
      </c>
      <c r="E42" s="122">
        <v>5.326554370155782</v>
      </c>
      <c r="F42" s="122">
        <v>11.988921452477191</v>
      </c>
      <c r="G42" s="122">
        <v>10.960719284525714</v>
      </c>
      <c r="H42" s="122">
        <v>33.81210577750616</v>
      </c>
      <c r="I42" s="122">
        <v>33.78954672398966</v>
      </c>
      <c r="J42" s="122">
        <v>25.708119438077524</v>
      </c>
      <c r="K42" s="122">
        <v>8.977204058008004</v>
      </c>
      <c r="L42" s="122">
        <v>3.5574674285313206</v>
      </c>
      <c r="M42" s="122">
        <v>5.203717998314231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5.7109375" style="62" customWidth="1"/>
    <col min="3" max="3" width="19.7109375" style="62" customWidth="1"/>
    <col min="4" max="4" width="19.8515625" style="62" customWidth="1"/>
    <col min="5" max="16384" width="11.421875" style="62" customWidth="1"/>
  </cols>
  <sheetData>
    <row r="1" ht="12.75">
      <c r="A1" s="93" t="s">
        <v>127</v>
      </c>
    </row>
    <row r="2" spans="1:4" ht="33" customHeight="1">
      <c r="A2" s="131" t="s">
        <v>55</v>
      </c>
      <c r="B2" s="131"/>
      <c r="C2" s="131"/>
      <c r="D2" s="131"/>
    </row>
    <row r="3" ht="15" customHeight="1">
      <c r="A3" s="93" t="s">
        <v>292</v>
      </c>
    </row>
    <row r="4" ht="6" customHeight="1"/>
    <row r="5" spans="1:4" ht="56.25">
      <c r="A5" s="103">
        <v>2009</v>
      </c>
      <c r="B5" s="116" t="s">
        <v>40</v>
      </c>
      <c r="C5" s="116" t="s">
        <v>53</v>
      </c>
      <c r="D5" s="116" t="s">
        <v>54</v>
      </c>
    </row>
    <row r="6" spans="1:3" ht="11.25">
      <c r="A6" s="119"/>
      <c r="B6" s="95"/>
      <c r="C6" s="95"/>
    </row>
    <row r="7" spans="1:4" ht="15" customHeight="1">
      <c r="A7" s="96" t="s">
        <v>85</v>
      </c>
      <c r="B7" s="106">
        <v>1778822.2807999994</v>
      </c>
      <c r="C7" s="123">
        <v>4.617645494976534</v>
      </c>
      <c r="D7" s="123">
        <v>95.38235450502347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4" ht="15" customHeight="1">
      <c r="A10" s="94" t="s">
        <v>87</v>
      </c>
      <c r="B10" s="97">
        <v>920967.7234400008</v>
      </c>
      <c r="C10" s="122">
        <v>7.427102544973846</v>
      </c>
      <c r="D10" s="122">
        <v>92.57289745502618</v>
      </c>
    </row>
    <row r="11" spans="1:4" ht="15" customHeight="1">
      <c r="A11" s="94" t="s">
        <v>88</v>
      </c>
      <c r="B11" s="97">
        <v>857854.5573600006</v>
      </c>
      <c r="C11" s="122">
        <v>1.601494049210327</v>
      </c>
      <c r="D11" s="122">
        <v>98.39850595078967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4" ht="15" customHeight="1">
      <c r="A14" s="94" t="s">
        <v>90</v>
      </c>
      <c r="B14" s="97">
        <v>857029.0725440003</v>
      </c>
      <c r="C14" s="122">
        <v>8.556783115923407</v>
      </c>
      <c r="D14" s="122">
        <v>91.44321688407658</v>
      </c>
    </row>
    <row r="15" spans="1:4" ht="15" customHeight="1">
      <c r="A15" s="94" t="s">
        <v>91</v>
      </c>
      <c r="B15" s="97">
        <v>653406.3006040005</v>
      </c>
      <c r="C15" s="122">
        <v>0.9521885145963204</v>
      </c>
      <c r="D15" s="122">
        <v>99.04781148540366</v>
      </c>
    </row>
    <row r="16" spans="1:4" ht="15" customHeight="1">
      <c r="A16" s="94" t="s">
        <v>92</v>
      </c>
      <c r="B16" s="97">
        <v>268386.907652</v>
      </c>
      <c r="C16" s="122">
        <v>0.96276238271295</v>
      </c>
      <c r="D16" s="122">
        <v>99.03723761728705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4" ht="15" customHeight="1">
      <c r="A19" s="94" t="s">
        <v>111</v>
      </c>
      <c r="B19" s="97">
        <v>1593052.6236830002</v>
      </c>
      <c r="C19" s="122">
        <v>4.958908524149277</v>
      </c>
      <c r="D19" s="122">
        <v>95.04109147585069</v>
      </c>
    </row>
    <row r="20" spans="1:4" ht="15" customHeight="1">
      <c r="A20" s="94" t="s">
        <v>112</v>
      </c>
      <c r="B20" s="97">
        <v>185769.65711700002</v>
      </c>
      <c r="C20" s="122">
        <v>1.6911720739309584</v>
      </c>
      <c r="D20" s="122">
        <v>98.30882792606904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4" ht="15" customHeight="1">
      <c r="A23" s="94" t="s">
        <v>94</v>
      </c>
      <c r="B23" s="97">
        <v>308612.426696</v>
      </c>
      <c r="C23" s="122">
        <v>4.2123351367200454</v>
      </c>
      <c r="D23" s="122">
        <v>95.78766486327997</v>
      </c>
    </row>
    <row r="24" spans="1:4" ht="15" customHeight="1">
      <c r="A24" s="94" t="s">
        <v>95</v>
      </c>
      <c r="B24" s="97">
        <v>504408.25101399986</v>
      </c>
      <c r="C24" s="122">
        <v>7.10753807831842</v>
      </c>
      <c r="D24" s="122">
        <v>92.89246192168162</v>
      </c>
    </row>
    <row r="25" spans="1:4" ht="15" customHeight="1">
      <c r="A25" s="94" t="s">
        <v>96</v>
      </c>
      <c r="B25" s="97">
        <v>965801.6030900009</v>
      </c>
      <c r="C25" s="122">
        <v>3.4467646988258185</v>
      </c>
      <c r="D25" s="122">
        <v>96.55323530117418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4" ht="15" customHeight="1">
      <c r="A28" s="94" t="s">
        <v>98</v>
      </c>
      <c r="B28" s="97">
        <v>1146231.241869001</v>
      </c>
      <c r="C28" s="122">
        <v>3.8126691263222927</v>
      </c>
      <c r="D28" s="122">
        <v>96.18733087367767</v>
      </c>
    </row>
    <row r="29" spans="1:4" ht="15" customHeight="1">
      <c r="A29" s="94" t="s">
        <v>99</v>
      </c>
      <c r="B29" s="97">
        <v>188817.599672</v>
      </c>
      <c r="C29" s="122">
        <v>2.2396947834027117</v>
      </c>
      <c r="D29" s="122">
        <v>97.76030521659727</v>
      </c>
    </row>
    <row r="30" spans="1:4" ht="15" customHeight="1">
      <c r="A30" s="94" t="s">
        <v>100</v>
      </c>
      <c r="B30" s="97">
        <v>443773.43925899995</v>
      </c>
      <c r="C30" s="122">
        <v>7.708610133387163</v>
      </c>
      <c r="D30" s="122">
        <v>92.29138986661285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4" ht="15" customHeight="1">
      <c r="A33" s="102" t="s">
        <v>148</v>
      </c>
      <c r="B33" s="97">
        <v>122393.51611999999</v>
      </c>
      <c r="C33" s="122">
        <v>0</v>
      </c>
      <c r="D33" s="122">
        <v>100</v>
      </c>
    </row>
    <row r="34" spans="1:4" ht="15" customHeight="1">
      <c r="A34" s="102" t="s">
        <v>149</v>
      </c>
      <c r="B34" s="97">
        <v>397536.0182590001</v>
      </c>
      <c r="C34" s="122">
        <v>3.2485661174948453</v>
      </c>
      <c r="D34" s="122">
        <v>96.75143388250513</v>
      </c>
    </row>
    <row r="35" spans="1:4" ht="15" customHeight="1">
      <c r="A35" s="102" t="s">
        <v>150</v>
      </c>
      <c r="B35" s="97">
        <v>323193.8496729999</v>
      </c>
      <c r="C35" s="122">
        <v>6.240299337195242</v>
      </c>
      <c r="D35" s="122">
        <v>93.75970066280479</v>
      </c>
    </row>
    <row r="36" spans="1:4" ht="15" customHeight="1">
      <c r="A36" s="102" t="s">
        <v>151</v>
      </c>
      <c r="B36" s="97">
        <v>513328.69431399996</v>
      </c>
      <c r="C36" s="122">
        <v>7.268632685313418</v>
      </c>
      <c r="D36" s="122">
        <v>92.7313673146866</v>
      </c>
    </row>
    <row r="37" spans="1:4" ht="15" customHeight="1">
      <c r="A37" s="102" t="s">
        <v>163</v>
      </c>
      <c r="B37" s="97">
        <v>422370.2024339999</v>
      </c>
      <c r="C37" s="122">
        <v>2.780794084032319</v>
      </c>
      <c r="D37" s="122">
        <v>97.2192059159677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4" ht="15" customHeight="1">
      <c r="A40" s="94" t="s">
        <v>102</v>
      </c>
      <c r="B40" s="97">
        <v>103784.89938199999</v>
      </c>
      <c r="C40" s="122">
        <v>6.048437776959217</v>
      </c>
      <c r="D40" s="122">
        <v>93.9515622230408</v>
      </c>
    </row>
    <row r="41" spans="1:4" ht="15" customHeight="1">
      <c r="A41" s="94" t="s">
        <v>103</v>
      </c>
      <c r="B41" s="97">
        <v>372958.8089059999</v>
      </c>
      <c r="C41" s="122">
        <v>4.612296940098703</v>
      </c>
      <c r="D41" s="122">
        <v>95.38770305990131</v>
      </c>
    </row>
    <row r="42" spans="1:4" ht="15" customHeight="1">
      <c r="A42" s="94" t="s">
        <v>104</v>
      </c>
      <c r="B42" s="97">
        <v>1302078.5725120006</v>
      </c>
      <c r="C42" s="122">
        <v>4.505133204659918</v>
      </c>
      <c r="D42" s="122">
        <v>95.4948667953401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25.7109375" style="62" customWidth="1"/>
    <col min="3" max="3" width="19.7109375" style="62" customWidth="1"/>
    <col min="4" max="4" width="19.8515625" style="62" customWidth="1"/>
    <col min="5" max="5" width="20.28125" style="62" customWidth="1"/>
    <col min="6" max="16384" width="11.421875" style="62" customWidth="1"/>
  </cols>
  <sheetData>
    <row r="1" ht="12.75">
      <c r="A1" s="93" t="s">
        <v>127</v>
      </c>
    </row>
    <row r="2" spans="1:4" ht="33" customHeight="1">
      <c r="A2" s="131" t="s">
        <v>60</v>
      </c>
      <c r="B2" s="131"/>
      <c r="C2" s="131"/>
      <c r="D2" s="131"/>
    </row>
    <row r="3" ht="15" customHeight="1">
      <c r="A3" s="93" t="s">
        <v>292</v>
      </c>
    </row>
    <row r="4" ht="6" customHeight="1"/>
    <row r="5" spans="1:6" ht="101.25">
      <c r="A5" s="103">
        <v>2009</v>
      </c>
      <c r="B5" s="116" t="s">
        <v>40</v>
      </c>
      <c r="C5" s="116" t="s">
        <v>56</v>
      </c>
      <c r="D5" s="116" t="s">
        <v>57</v>
      </c>
      <c r="E5" s="116" t="s">
        <v>58</v>
      </c>
      <c r="F5" s="116" t="s">
        <v>59</v>
      </c>
    </row>
    <row r="6" spans="1:3" ht="11.25">
      <c r="A6" s="119"/>
      <c r="B6" s="95"/>
      <c r="C6" s="95"/>
    </row>
    <row r="7" spans="1:6" ht="15" customHeight="1">
      <c r="A7" s="96" t="s">
        <v>85</v>
      </c>
      <c r="B7" s="106">
        <v>1778822.2807999994</v>
      </c>
      <c r="C7" s="123">
        <v>49.89056451282342</v>
      </c>
      <c r="D7" s="123">
        <v>38.51587077309789</v>
      </c>
      <c r="E7" s="123">
        <v>73.45889232145946</v>
      </c>
      <c r="F7" s="123">
        <v>64.2279332188923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6" ht="15" customHeight="1">
      <c r="A10" s="94" t="s">
        <v>87</v>
      </c>
      <c r="B10" s="97">
        <v>920967.7234400008</v>
      </c>
      <c r="C10" s="122">
        <v>51.80040963662282</v>
      </c>
      <c r="D10" s="122">
        <v>41.31066391261931</v>
      </c>
      <c r="E10" s="122">
        <v>78.49035524968575</v>
      </c>
      <c r="F10" s="122">
        <v>66.37223606434264</v>
      </c>
    </row>
    <row r="11" spans="1:6" ht="15" customHeight="1">
      <c r="A11" s="94" t="s">
        <v>88</v>
      </c>
      <c r="B11" s="97">
        <v>857854.5573600006</v>
      </c>
      <c r="C11" s="122">
        <v>47.84021028820797</v>
      </c>
      <c r="D11" s="122">
        <v>35.515462075483754</v>
      </c>
      <c r="E11" s="122">
        <v>68.05725993654583</v>
      </c>
      <c r="F11" s="122">
        <v>61.925871997677866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6" ht="15" customHeight="1">
      <c r="A14" s="94" t="s">
        <v>90</v>
      </c>
      <c r="B14" s="97">
        <v>857029.0725440003</v>
      </c>
      <c r="C14" s="122">
        <v>56.14070059277923</v>
      </c>
      <c r="D14" s="122">
        <v>48.041520772664526</v>
      </c>
      <c r="E14" s="122">
        <v>79.55285476911244</v>
      </c>
      <c r="F14" s="122">
        <v>69.86421048024125</v>
      </c>
    </row>
    <row r="15" spans="1:6" ht="15" customHeight="1">
      <c r="A15" s="94" t="s">
        <v>91</v>
      </c>
      <c r="B15" s="97">
        <v>653406.3006040005</v>
      </c>
      <c r="C15" s="122">
        <v>49.350933953027415</v>
      </c>
      <c r="D15" s="122">
        <v>32.178798555147054</v>
      </c>
      <c r="E15" s="122">
        <v>71.52878030131725</v>
      </c>
      <c r="F15" s="122">
        <v>60.94719636600975</v>
      </c>
    </row>
    <row r="16" spans="1:6" ht="15" customHeight="1">
      <c r="A16" s="94" t="s">
        <v>92</v>
      </c>
      <c r="B16" s="97">
        <v>268386.907652</v>
      </c>
      <c r="C16" s="122">
        <v>31.24602494162501</v>
      </c>
      <c r="D16" s="122">
        <v>23.52603350751766</v>
      </c>
      <c r="E16" s="122">
        <v>58.698278011113</v>
      </c>
      <c r="F16" s="122">
        <v>54.217015148769946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6" ht="15" customHeight="1">
      <c r="A19" s="94" t="s">
        <v>111</v>
      </c>
      <c r="B19" s="97">
        <v>1593052.6236830002</v>
      </c>
      <c r="C19" s="122">
        <v>50.943348226799735</v>
      </c>
      <c r="D19" s="122">
        <v>38.87814383395057</v>
      </c>
      <c r="E19" s="122">
        <v>75.62271006947756</v>
      </c>
      <c r="F19" s="122">
        <v>66.90608145642106</v>
      </c>
    </row>
    <row r="20" spans="1:6" ht="15" customHeight="1">
      <c r="A20" s="94" t="s">
        <v>112</v>
      </c>
      <c r="B20" s="97">
        <v>185769.65711700002</v>
      </c>
      <c r="C20" s="122">
        <v>40.86250318274036</v>
      </c>
      <c r="D20" s="122">
        <v>35.40922752986038</v>
      </c>
      <c r="E20" s="122">
        <v>54.90324876724253</v>
      </c>
      <c r="F20" s="122">
        <v>41.26169027793587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6" ht="15" customHeight="1">
      <c r="A23" s="94" t="s">
        <v>94</v>
      </c>
      <c r="B23" s="97">
        <v>308612.426696</v>
      </c>
      <c r="C23" s="122">
        <v>36.80186654566496</v>
      </c>
      <c r="D23" s="122">
        <v>41.1305890388001</v>
      </c>
      <c r="E23" s="122">
        <v>69.53010269459158</v>
      </c>
      <c r="F23" s="122">
        <v>56.229808980096124</v>
      </c>
    </row>
    <row r="24" spans="1:6" ht="15" customHeight="1">
      <c r="A24" s="94" t="s">
        <v>95</v>
      </c>
      <c r="B24" s="97">
        <v>504408.25101399986</v>
      </c>
      <c r="C24" s="122">
        <v>47.04510872392803</v>
      </c>
      <c r="D24" s="122">
        <v>44.02651772043205</v>
      </c>
      <c r="E24" s="122">
        <v>65.50731453911703</v>
      </c>
      <c r="F24" s="122">
        <v>57.30280279455178</v>
      </c>
    </row>
    <row r="25" spans="1:6" ht="15" customHeight="1">
      <c r="A25" s="94" t="s">
        <v>96</v>
      </c>
      <c r="B25" s="97">
        <v>965801.6030900009</v>
      </c>
      <c r="C25" s="122">
        <v>55.5590229231579</v>
      </c>
      <c r="D25" s="122">
        <v>34.80232305657889</v>
      </c>
      <c r="E25" s="122">
        <v>78.86716118952432</v>
      </c>
      <c r="F25" s="122">
        <v>70.40043638793166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6" ht="15" customHeight="1">
      <c r="A28" s="94" t="s">
        <v>98</v>
      </c>
      <c r="B28" s="97">
        <v>1146231.241869001</v>
      </c>
      <c r="C28" s="122">
        <v>52.399718588427994</v>
      </c>
      <c r="D28" s="122">
        <v>38.76584202682053</v>
      </c>
      <c r="E28" s="122">
        <v>77.73766850003871</v>
      </c>
      <c r="F28" s="122">
        <v>68.26285575030803</v>
      </c>
    </row>
    <row r="29" spans="1:6" ht="15" customHeight="1">
      <c r="A29" s="94" t="s">
        <v>99</v>
      </c>
      <c r="B29" s="97">
        <v>188817.599672</v>
      </c>
      <c r="C29" s="122">
        <v>52.40535681943291</v>
      </c>
      <c r="D29" s="122">
        <v>39.34274537227685</v>
      </c>
      <c r="E29" s="122">
        <v>74.17183752694855</v>
      </c>
      <c r="F29" s="122">
        <v>54.6691726683926</v>
      </c>
    </row>
    <row r="30" spans="1:6" ht="15" customHeight="1">
      <c r="A30" s="94" t="s">
        <v>100</v>
      </c>
      <c r="B30" s="97">
        <v>443773.43925899995</v>
      </c>
      <c r="C30" s="122">
        <v>42.339621750850306</v>
      </c>
      <c r="D30" s="122">
        <v>37.518394812454595</v>
      </c>
      <c r="E30" s="122">
        <v>62.10381090048771</v>
      </c>
      <c r="F30" s="122">
        <v>57.87313189109288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6" ht="15" customHeight="1">
      <c r="A33" s="102" t="s">
        <v>148</v>
      </c>
      <c r="B33" s="97">
        <v>122393.51611999999</v>
      </c>
      <c r="C33" s="122">
        <v>48.33861553171956</v>
      </c>
      <c r="D33" s="122">
        <v>28.25258392372428</v>
      </c>
      <c r="E33" s="122">
        <v>65.91471952313417</v>
      </c>
      <c r="F33" s="122">
        <v>55.214926292943574</v>
      </c>
    </row>
    <row r="34" spans="1:6" ht="15" customHeight="1">
      <c r="A34" s="102" t="s">
        <v>149</v>
      </c>
      <c r="B34" s="97">
        <v>397536.0182590001</v>
      </c>
      <c r="C34" s="122">
        <v>42.9556032524693</v>
      </c>
      <c r="D34" s="122">
        <v>37.87567651414719</v>
      </c>
      <c r="E34" s="122">
        <v>65.93290480593224</v>
      </c>
      <c r="F34" s="122">
        <v>51.08499570891457</v>
      </c>
    </row>
    <row r="35" spans="1:6" ht="15" customHeight="1">
      <c r="A35" s="102" t="s">
        <v>150</v>
      </c>
      <c r="B35" s="97">
        <v>323193.8496729999</v>
      </c>
      <c r="C35" s="122">
        <v>49.69390711781773</v>
      </c>
      <c r="D35" s="122">
        <v>50.14637598208591</v>
      </c>
      <c r="E35" s="122">
        <v>84.00559126904749</v>
      </c>
      <c r="F35" s="122">
        <v>71.20279519051283</v>
      </c>
    </row>
    <row r="36" spans="1:6" ht="15" customHeight="1">
      <c r="A36" s="102" t="s">
        <v>151</v>
      </c>
      <c r="B36" s="97">
        <v>513328.69431399996</v>
      </c>
      <c r="C36" s="122">
        <v>57.335926912156054</v>
      </c>
      <c r="D36" s="122">
        <v>29.95034295705199</v>
      </c>
      <c r="E36" s="122">
        <v>75.92095232058239</v>
      </c>
      <c r="F36" s="122">
        <v>73.10900048857151</v>
      </c>
    </row>
    <row r="37" spans="1:6" ht="15" customHeight="1">
      <c r="A37" s="102" t="s">
        <v>163</v>
      </c>
      <c r="B37" s="97">
        <v>422370.2024339999</v>
      </c>
      <c r="C37" s="122">
        <v>47.96923030162377</v>
      </c>
      <c r="D37" s="122">
        <v>43.60307504665366</v>
      </c>
      <c r="E37" s="122">
        <v>71.6659975359648</v>
      </c>
      <c r="F37" s="122">
        <v>63.07914360261536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6" ht="15" customHeight="1">
      <c r="A40" s="94" t="s">
        <v>102</v>
      </c>
      <c r="B40" s="97">
        <v>103784.89938199999</v>
      </c>
      <c r="C40" s="122">
        <v>43.22538173292346</v>
      </c>
      <c r="D40" s="122">
        <v>26.18257167739073</v>
      </c>
      <c r="E40" s="122">
        <v>63.991212213400715</v>
      </c>
      <c r="F40" s="122">
        <v>58.80042438869878</v>
      </c>
    </row>
    <row r="41" spans="1:6" ht="15" customHeight="1">
      <c r="A41" s="94" t="s">
        <v>103</v>
      </c>
      <c r="B41" s="97">
        <v>372958.8089059999</v>
      </c>
      <c r="C41" s="122">
        <v>50.75042082427537</v>
      </c>
      <c r="D41" s="122">
        <v>37.20787937495142</v>
      </c>
      <c r="E41" s="122">
        <v>80.17716056664226</v>
      </c>
      <c r="F41" s="122">
        <v>71.65457206759672</v>
      </c>
    </row>
    <row r="42" spans="1:6" ht="15" customHeight="1">
      <c r="A42" s="94" t="s">
        <v>104</v>
      </c>
      <c r="B42" s="97">
        <v>1302078.5725120006</v>
      </c>
      <c r="C42" s="122">
        <v>50.175535286675554</v>
      </c>
      <c r="D42" s="122">
        <v>39.87357464514417</v>
      </c>
      <c r="E42" s="122">
        <v>72.28919709154694</v>
      </c>
      <c r="F42" s="122">
        <v>62.53330666721315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sheetProtection/>
  <mergeCells count="1">
    <mergeCell ref="A2:D2"/>
  </mergeCells>
  <printOptions/>
  <pageMargins left="0.75" right="0.75" top="1" bottom="1" header="0" footer="0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5.28125" style="62" bestFit="1" customWidth="1"/>
    <col min="3" max="3" width="15.421875" style="62" bestFit="1" customWidth="1"/>
    <col min="4" max="4" width="19.8515625" style="62" customWidth="1"/>
    <col min="5" max="5" width="17.7109375" style="62" bestFit="1" customWidth="1"/>
    <col min="6" max="16384" width="11.421875" style="62" customWidth="1"/>
  </cols>
  <sheetData>
    <row r="1" ht="12.75">
      <c r="A1" s="93" t="s">
        <v>127</v>
      </c>
    </row>
    <row r="2" spans="1:4" ht="33" customHeight="1">
      <c r="A2" s="131" t="s">
        <v>68</v>
      </c>
      <c r="B2" s="131"/>
      <c r="C2" s="131"/>
      <c r="D2" s="131"/>
    </row>
    <row r="3" ht="15" customHeight="1">
      <c r="A3" s="93" t="s">
        <v>292</v>
      </c>
    </row>
    <row r="4" ht="6" customHeight="1"/>
    <row r="5" spans="1:5" ht="45">
      <c r="A5" s="103">
        <v>2009</v>
      </c>
      <c r="B5" s="116" t="s">
        <v>61</v>
      </c>
      <c r="C5" s="116" t="s">
        <v>62</v>
      </c>
      <c r="D5" s="116" t="s">
        <v>63</v>
      </c>
      <c r="E5" s="116" t="s">
        <v>64</v>
      </c>
    </row>
    <row r="6" spans="1:3" ht="11.25">
      <c r="A6" s="119"/>
      <c r="B6" s="95"/>
      <c r="C6" s="95"/>
    </row>
    <row r="7" spans="1:5" ht="15" customHeight="1">
      <c r="A7" s="96" t="s">
        <v>85</v>
      </c>
      <c r="B7" s="106">
        <v>2379416.0174049987</v>
      </c>
      <c r="C7" s="123">
        <v>24.21606475875569</v>
      </c>
      <c r="D7" s="123">
        <v>12.299346707944249</v>
      </c>
      <c r="E7" s="123">
        <v>3.2012609986576774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5" ht="15" customHeight="1">
      <c r="A10" s="94" t="s">
        <v>87</v>
      </c>
      <c r="B10" s="97">
        <v>1170463.8229940005</v>
      </c>
      <c r="C10" s="122">
        <v>22.940793018715656</v>
      </c>
      <c r="D10" s="122">
        <v>17.250940879360687</v>
      </c>
      <c r="E10" s="122">
        <v>2.9382781222599377</v>
      </c>
    </row>
    <row r="11" spans="1:5" ht="15" customHeight="1">
      <c r="A11" s="94" t="s">
        <v>88</v>
      </c>
      <c r="B11" s="97">
        <v>1208952.1944109998</v>
      </c>
      <c r="C11" s="122">
        <v>25.450736769033696</v>
      </c>
      <c r="D11" s="122">
        <v>7.505392182211702</v>
      </c>
      <c r="E11" s="122">
        <v>3.455871515362532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5" ht="15" customHeight="1">
      <c r="A14" s="94" t="s">
        <v>90</v>
      </c>
      <c r="B14" s="97">
        <v>916956.6488340001</v>
      </c>
      <c r="C14" s="122">
        <v>27.783624639284426</v>
      </c>
      <c r="D14" s="122">
        <v>14.650961892563865</v>
      </c>
      <c r="E14" s="122">
        <v>4.89765286887953</v>
      </c>
    </row>
    <row r="15" spans="1:5" ht="15" customHeight="1">
      <c r="A15" s="94" t="s">
        <v>91</v>
      </c>
      <c r="B15" s="97">
        <v>836104.119762001</v>
      </c>
      <c r="C15" s="122">
        <v>19.068207954576536</v>
      </c>
      <c r="D15" s="122">
        <v>15.356788028092604</v>
      </c>
      <c r="E15" s="122">
        <v>1.8039947114832406</v>
      </c>
    </row>
    <row r="16" spans="1:5" ht="15" customHeight="1">
      <c r="A16" s="94" t="s">
        <v>92</v>
      </c>
      <c r="B16" s="97">
        <v>626355.2488089998</v>
      </c>
      <c r="C16" s="122">
        <v>25.865043563225935</v>
      </c>
      <c r="D16" s="122">
        <v>4.77539209639816</v>
      </c>
      <c r="E16" s="122">
        <v>2.5829893292605766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5" ht="15" customHeight="1">
      <c r="A19" s="94" t="s">
        <v>111</v>
      </c>
      <c r="B19" s="97">
        <v>2138666.289465999</v>
      </c>
      <c r="C19" s="122">
        <v>26.94206789030517</v>
      </c>
      <c r="D19" s="122">
        <v>12.763731221955078</v>
      </c>
      <c r="E19" s="122">
        <v>3.5616270446764795</v>
      </c>
    </row>
    <row r="20" spans="1:5" ht="15" customHeight="1">
      <c r="A20" s="94" t="s">
        <v>112</v>
      </c>
      <c r="B20" s="97">
        <v>240749.727939</v>
      </c>
      <c r="C20" s="122">
        <v>0</v>
      </c>
      <c r="D20" s="122">
        <v>8.17405230380413</v>
      </c>
      <c r="E20" s="122">
        <v>0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5" ht="15" customHeight="1">
      <c r="A23" s="94" t="s">
        <v>94</v>
      </c>
      <c r="B23" s="97">
        <v>740290.4168639998</v>
      </c>
      <c r="C23" s="122">
        <v>21.922880082454874</v>
      </c>
      <c r="D23" s="122">
        <v>1.9155039710050834</v>
      </c>
      <c r="E23" s="122">
        <v>0.782140543508307</v>
      </c>
    </row>
    <row r="24" spans="1:5" ht="15" customHeight="1">
      <c r="A24" s="94" t="s">
        <v>95</v>
      </c>
      <c r="B24" s="97">
        <v>619710.599427</v>
      </c>
      <c r="C24" s="122">
        <v>19.311015390353514</v>
      </c>
      <c r="D24" s="122">
        <v>12.960339653906637</v>
      </c>
      <c r="E24" s="122">
        <v>1.9015824658955436</v>
      </c>
    </row>
    <row r="25" spans="1:5" ht="15" customHeight="1">
      <c r="A25" s="94" t="s">
        <v>96</v>
      </c>
      <c r="B25" s="97">
        <v>1019415.0011140009</v>
      </c>
      <c r="C25" s="122">
        <v>28.863174835711074</v>
      </c>
      <c r="D25" s="122">
        <v>19.438181162672553</v>
      </c>
      <c r="E25" s="122">
        <v>5.7480905528137445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5" ht="15" customHeight="1">
      <c r="A28" s="94" t="s">
        <v>98</v>
      </c>
      <c r="B28" s="97">
        <v>1362953.1568460003</v>
      </c>
      <c r="C28" s="122">
        <v>24.47349015720348</v>
      </c>
      <c r="D28" s="122">
        <v>15.844425281403877</v>
      </c>
      <c r="E28" s="122">
        <v>3.510474383780023</v>
      </c>
    </row>
    <row r="29" spans="1:5" ht="15" customHeight="1">
      <c r="A29" s="94" t="s">
        <v>99</v>
      </c>
      <c r="B29" s="97">
        <v>215201.03645899997</v>
      </c>
      <c r="C29" s="122">
        <v>26.987018930582472</v>
      </c>
      <c r="D29" s="122">
        <v>4.257097254615412</v>
      </c>
      <c r="E29" s="122">
        <v>7.516562507858456</v>
      </c>
    </row>
    <row r="30" spans="1:5" ht="15" customHeight="1">
      <c r="A30" s="94" t="s">
        <v>100</v>
      </c>
      <c r="B30" s="97">
        <v>801261.8240999995</v>
      </c>
      <c r="C30" s="122">
        <v>23.033965548814926</v>
      </c>
      <c r="D30" s="122">
        <v>8.429106641747472</v>
      </c>
      <c r="E30" s="122">
        <v>1.5162927695509072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5" ht="15" customHeight="1">
      <c r="A33" s="102" t="s">
        <v>148</v>
      </c>
      <c r="B33" s="97">
        <v>321647.1288649998</v>
      </c>
      <c r="C33" s="122">
        <v>20.182309042231854</v>
      </c>
      <c r="D33" s="122">
        <v>3.2129899329328517</v>
      </c>
      <c r="E33" s="122">
        <v>0</v>
      </c>
    </row>
    <row r="34" spans="1:5" ht="15" customHeight="1">
      <c r="A34" s="102" t="s">
        <v>149</v>
      </c>
      <c r="B34" s="97">
        <v>564113.4431730001</v>
      </c>
      <c r="C34" s="122">
        <v>11.12128353636135</v>
      </c>
      <c r="D34" s="122">
        <v>6.521835983567798</v>
      </c>
      <c r="E34" s="122">
        <v>0.5290124862500055</v>
      </c>
    </row>
    <row r="35" spans="1:5" ht="15" customHeight="1">
      <c r="A35" s="102" t="s">
        <v>150</v>
      </c>
      <c r="B35" s="97">
        <v>385480.7117809999</v>
      </c>
      <c r="C35" s="122">
        <v>30.53994680643905</v>
      </c>
      <c r="D35" s="122">
        <v>10.898603171322344</v>
      </c>
      <c r="E35" s="122">
        <v>4.659479557100191</v>
      </c>
    </row>
    <row r="36" spans="1:5" ht="15" customHeight="1">
      <c r="A36" s="102" t="s">
        <v>151</v>
      </c>
      <c r="B36" s="97">
        <v>540093.125217</v>
      </c>
      <c r="C36" s="122">
        <v>34.970283570099966</v>
      </c>
      <c r="D36" s="122">
        <v>26.518216063656695</v>
      </c>
      <c r="E36" s="122">
        <v>6.300539098942951</v>
      </c>
    </row>
    <row r="37" spans="1:5" ht="15" customHeight="1">
      <c r="A37" s="102" t="s">
        <v>163</v>
      </c>
      <c r="B37" s="97">
        <v>568081.6083689998</v>
      </c>
      <c r="C37" s="122">
        <v>24.98773886546865</v>
      </c>
      <c r="D37" s="122">
        <v>10.613353143768167</v>
      </c>
      <c r="E37" s="122">
        <v>3.7313147637111066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5" ht="15" customHeight="1">
      <c r="A40" s="94" t="s">
        <v>102</v>
      </c>
      <c r="B40" s="97">
        <v>156404.60860399998</v>
      </c>
      <c r="C40" s="122">
        <v>19.188285645076878</v>
      </c>
      <c r="D40" s="122">
        <v>10.911436805042804</v>
      </c>
      <c r="E40" s="122">
        <v>2.9580168994340488</v>
      </c>
    </row>
    <row r="41" spans="1:5" ht="15" customHeight="1">
      <c r="A41" s="94" t="s">
        <v>103</v>
      </c>
      <c r="B41" s="97">
        <v>587415.5095670001</v>
      </c>
      <c r="C41" s="122">
        <v>19.392788936739304</v>
      </c>
      <c r="D41" s="122">
        <v>11.824756552853223</v>
      </c>
      <c r="E41" s="122">
        <v>3.471127959496674</v>
      </c>
    </row>
    <row r="42" spans="1:5" ht="15" customHeight="1">
      <c r="A42" s="94" t="s">
        <v>104</v>
      </c>
      <c r="B42" s="97">
        <v>1635595.8992340004</v>
      </c>
      <c r="C42" s="122">
        <v>26.429102129960516</v>
      </c>
      <c r="D42" s="122">
        <v>12.602512742513918</v>
      </c>
      <c r="E42" s="122">
        <v>3.127600053286843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mergeCells count="1">
    <mergeCell ref="A2:D2"/>
  </mergeCells>
  <printOptions/>
  <pageMargins left="0.75" right="0.75" top="1" bottom="1" header="0" footer="0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5.28125" style="62" bestFit="1" customWidth="1"/>
    <col min="3" max="3" width="15.421875" style="62" bestFit="1" customWidth="1"/>
    <col min="4" max="4" width="19.8515625" style="62" customWidth="1"/>
    <col min="5" max="16384" width="11.421875" style="62" customWidth="1"/>
  </cols>
  <sheetData>
    <row r="1" ht="12.75">
      <c r="A1" s="93" t="s">
        <v>127</v>
      </c>
    </row>
    <row r="2" spans="1:4" ht="49.5" customHeight="1">
      <c r="A2" s="131" t="s">
        <v>67</v>
      </c>
      <c r="B2" s="131"/>
      <c r="C2" s="131"/>
      <c r="D2" s="131"/>
    </row>
    <row r="3" ht="15" customHeight="1">
      <c r="A3" s="93" t="s">
        <v>292</v>
      </c>
    </row>
    <row r="4" ht="6" customHeight="1"/>
    <row r="5" spans="1:4" ht="78.75">
      <c r="A5" s="103">
        <v>2009</v>
      </c>
      <c r="B5" s="116" t="s">
        <v>425</v>
      </c>
      <c r="C5" s="116" t="s">
        <v>65</v>
      </c>
      <c r="D5" s="116" t="s">
        <v>66</v>
      </c>
    </row>
    <row r="6" spans="1:3" ht="11.25">
      <c r="A6" s="119"/>
      <c r="B6" s="95"/>
      <c r="C6" s="95"/>
    </row>
    <row r="7" spans="1:4" ht="15" customHeight="1">
      <c r="A7" s="96" t="s">
        <v>85</v>
      </c>
      <c r="B7" s="106">
        <v>794516.6944210004</v>
      </c>
      <c r="C7" s="123">
        <v>3.5233109494823087</v>
      </c>
      <c r="D7" s="123">
        <v>17.420657148414676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4" ht="15" customHeight="1">
      <c r="A10" s="94" t="s">
        <v>87</v>
      </c>
      <c r="B10" s="97">
        <v>417635.634297</v>
      </c>
      <c r="C10" s="122">
        <v>4.133745045261818</v>
      </c>
      <c r="D10" s="122">
        <v>21.97260666022128</v>
      </c>
    </row>
    <row r="11" spans="1:4" ht="15" customHeight="1">
      <c r="A11" s="94" t="s">
        <v>88</v>
      </c>
      <c r="B11" s="97">
        <v>376881.06012399995</v>
      </c>
      <c r="C11" s="122">
        <v>2.846866686925018</v>
      </c>
      <c r="D11" s="122">
        <v>12.376476045162148</v>
      </c>
    </row>
    <row r="12" spans="1:3" ht="15" customHeight="1">
      <c r="A12" s="100"/>
      <c r="B12" s="100"/>
      <c r="C12" s="100"/>
    </row>
    <row r="13" spans="1:3" ht="15" customHeight="1">
      <c r="A13" s="96" t="s">
        <v>89</v>
      </c>
      <c r="B13" s="100"/>
      <c r="C13" s="100"/>
    </row>
    <row r="14" spans="1:4" ht="15" customHeight="1">
      <c r="A14" s="94" t="s">
        <v>90</v>
      </c>
      <c r="B14" s="97">
        <v>353958.4114239999</v>
      </c>
      <c r="C14" s="122">
        <v>2.129267176242327</v>
      </c>
      <c r="D14" s="122">
        <v>11.123063905900013</v>
      </c>
    </row>
    <row r="15" spans="1:4" ht="15" customHeight="1">
      <c r="A15" s="94" t="s">
        <v>91</v>
      </c>
      <c r="B15" s="97">
        <v>260466.7689799999</v>
      </c>
      <c r="C15" s="122">
        <v>5.585645210317457</v>
      </c>
      <c r="D15" s="122">
        <v>29.262498736970365</v>
      </c>
    </row>
    <row r="16" spans="1:4" ht="15" customHeight="1">
      <c r="A16" s="94" t="s">
        <v>92</v>
      </c>
      <c r="B16" s="97">
        <v>180091.51401699995</v>
      </c>
      <c r="C16" s="122">
        <v>3.2804565191463286</v>
      </c>
      <c r="D16" s="122">
        <v>12.67129334802854</v>
      </c>
    </row>
    <row r="17" spans="1:3" ht="15" customHeight="1">
      <c r="A17" s="96"/>
      <c r="B17" s="100"/>
      <c r="C17" s="100"/>
    </row>
    <row r="18" spans="1:3" ht="15" customHeight="1">
      <c r="A18" s="96" t="s">
        <v>110</v>
      </c>
      <c r="B18" s="120"/>
      <c r="C18" s="121"/>
    </row>
    <row r="19" spans="1:4" ht="15" customHeight="1">
      <c r="A19" s="94" t="s">
        <v>111</v>
      </c>
      <c r="B19" s="97">
        <v>774837.6857380003</v>
      </c>
      <c r="C19" s="122">
        <v>3.6127945510726636</v>
      </c>
      <c r="D19" s="122">
        <v>16.78646972922023</v>
      </c>
    </row>
    <row r="20" spans="1:4" ht="15" customHeight="1">
      <c r="A20" s="94" t="s">
        <v>112</v>
      </c>
      <c r="B20" s="97">
        <v>19679.008683000004</v>
      </c>
      <c r="C20" s="122">
        <v>0</v>
      </c>
      <c r="D20" s="122">
        <v>42.3910365068667</v>
      </c>
    </row>
    <row r="21" spans="1:3" ht="15" customHeight="1">
      <c r="A21" s="94"/>
      <c r="B21" s="97"/>
      <c r="C21" s="98"/>
    </row>
    <row r="22" spans="1:3" ht="15" customHeight="1">
      <c r="A22" s="96" t="s">
        <v>93</v>
      </c>
      <c r="B22" s="100"/>
      <c r="C22" s="100"/>
    </row>
    <row r="23" spans="1:4" ht="15" customHeight="1">
      <c r="A23" s="94" t="s">
        <v>94</v>
      </c>
      <c r="B23" s="97">
        <v>176473.272683</v>
      </c>
      <c r="C23" s="122">
        <v>1.1332075093276408</v>
      </c>
      <c r="D23" s="122">
        <v>6.144011140132544</v>
      </c>
    </row>
    <row r="24" spans="1:4" ht="15" customHeight="1">
      <c r="A24" s="94" t="s">
        <v>95</v>
      </c>
      <c r="B24" s="97">
        <v>192770.09380000006</v>
      </c>
      <c r="C24" s="122">
        <v>5.261222679863633</v>
      </c>
      <c r="D24" s="122">
        <v>3.3017296975553982</v>
      </c>
    </row>
    <row r="25" spans="1:4" ht="15" customHeight="1">
      <c r="A25" s="94" t="s">
        <v>96</v>
      </c>
      <c r="B25" s="97">
        <v>425273.327938</v>
      </c>
      <c r="C25" s="122">
        <v>3.727349066036645</v>
      </c>
      <c r="D25" s="122">
        <v>28.499963762521684</v>
      </c>
    </row>
    <row r="26" spans="1:3" ht="15" customHeight="1">
      <c r="A26" s="96"/>
      <c r="B26" s="100"/>
      <c r="C26" s="100"/>
    </row>
    <row r="27" spans="1:3" ht="15" customHeight="1">
      <c r="A27" s="96" t="s">
        <v>97</v>
      </c>
      <c r="B27" s="100"/>
      <c r="C27" s="100"/>
    </row>
    <row r="28" spans="1:4" ht="15" customHeight="1">
      <c r="A28" s="94" t="s">
        <v>98</v>
      </c>
      <c r="B28" s="97">
        <v>476480.11821700004</v>
      </c>
      <c r="C28" s="122">
        <v>4.635129365028776</v>
      </c>
      <c r="D28" s="122">
        <v>26.413672868021393</v>
      </c>
    </row>
    <row r="29" spans="1:4" ht="15" customHeight="1">
      <c r="A29" s="94" t="s">
        <v>99</v>
      </c>
      <c r="B29" s="97">
        <v>67237.661863</v>
      </c>
      <c r="C29" s="122">
        <v>2.9742384291629693</v>
      </c>
      <c r="D29" s="122">
        <v>0</v>
      </c>
    </row>
    <row r="30" spans="1:4" ht="15" customHeight="1">
      <c r="A30" s="94" t="s">
        <v>100</v>
      </c>
      <c r="B30" s="97">
        <v>250798.914341</v>
      </c>
      <c r="C30" s="122">
        <v>1.5582266152422204</v>
      </c>
      <c r="D30" s="122">
        <v>5.00565548618393</v>
      </c>
    </row>
    <row r="31" spans="1:3" ht="15" customHeight="1">
      <c r="A31" s="96"/>
      <c r="B31" s="100"/>
      <c r="C31" s="100"/>
    </row>
    <row r="32" spans="1:3" ht="15" customHeight="1">
      <c r="A32" s="101" t="s">
        <v>147</v>
      </c>
      <c r="B32" s="100"/>
      <c r="C32" s="100"/>
    </row>
    <row r="33" spans="1:4" ht="15" customHeight="1">
      <c r="A33" s="102" t="s">
        <v>148</v>
      </c>
      <c r="B33" s="97">
        <v>75250.30744300001</v>
      </c>
      <c r="C33" s="122">
        <v>0</v>
      </c>
      <c r="D33" s="122">
        <v>8.491914798940046</v>
      </c>
    </row>
    <row r="34" spans="1:4" ht="15" customHeight="1">
      <c r="A34" s="102" t="s">
        <v>149</v>
      </c>
      <c r="B34" s="97">
        <v>95240.30664499999</v>
      </c>
      <c r="C34" s="122">
        <v>6.600893005766109</v>
      </c>
      <c r="D34" s="122">
        <v>8.861136807819234</v>
      </c>
    </row>
    <row r="35" spans="1:4" ht="15" customHeight="1">
      <c r="A35" s="102" t="s">
        <v>150</v>
      </c>
      <c r="B35" s="97">
        <v>154736.085047</v>
      </c>
      <c r="C35" s="122">
        <v>4.625833296626226</v>
      </c>
      <c r="D35" s="122">
        <v>8.867556913975331</v>
      </c>
    </row>
    <row r="36" spans="1:4" ht="15" customHeight="1">
      <c r="A36" s="102" t="s">
        <v>151</v>
      </c>
      <c r="B36" s="97">
        <v>275093.63500799995</v>
      </c>
      <c r="C36" s="122">
        <v>5.288653663534204</v>
      </c>
      <c r="D36" s="122">
        <v>30.632999623037225</v>
      </c>
    </row>
    <row r="37" spans="1:4" ht="15" customHeight="1">
      <c r="A37" s="102" t="s">
        <v>163</v>
      </c>
      <c r="B37" s="97">
        <v>194196.360278</v>
      </c>
      <c r="C37" s="122">
        <v>0</v>
      </c>
      <c r="D37" s="122">
        <v>13.177240212106588</v>
      </c>
    </row>
    <row r="38" spans="1:3" ht="15" customHeight="1">
      <c r="A38" s="96"/>
      <c r="B38" s="100"/>
      <c r="C38" s="100"/>
    </row>
    <row r="39" spans="1:3" ht="15" customHeight="1">
      <c r="A39" s="96" t="s">
        <v>101</v>
      </c>
      <c r="B39" s="100"/>
      <c r="C39" s="100"/>
    </row>
    <row r="40" spans="1:4" ht="15" customHeight="1">
      <c r="A40" s="94" t="s">
        <v>102</v>
      </c>
      <c r="B40" s="97">
        <v>40780.641045000004</v>
      </c>
      <c r="C40" s="122">
        <v>15.41591936493307</v>
      </c>
      <c r="D40" s="122">
        <v>22.79692460876567</v>
      </c>
    </row>
    <row r="41" spans="1:4" ht="15" customHeight="1">
      <c r="A41" s="94" t="s">
        <v>103</v>
      </c>
      <c r="B41" s="97">
        <v>168288.054254</v>
      </c>
      <c r="C41" s="122">
        <v>4.253322302482958</v>
      </c>
      <c r="D41" s="122">
        <v>22.1453285042745</v>
      </c>
    </row>
    <row r="42" spans="1:4" ht="15" customHeight="1">
      <c r="A42" s="94" t="s">
        <v>104</v>
      </c>
      <c r="B42" s="97">
        <v>585447.9991220003</v>
      </c>
      <c r="C42" s="122">
        <v>2.485062657626099</v>
      </c>
      <c r="D42" s="122">
        <v>15.688046592992205</v>
      </c>
    </row>
    <row r="43" spans="1:3" ht="15" customHeight="1">
      <c r="A43" s="100"/>
      <c r="B43" s="100"/>
      <c r="C43" s="100"/>
    </row>
    <row r="44" spans="1:3" ht="11.25">
      <c r="A44" s="26"/>
      <c r="B44" s="26"/>
      <c r="C44" s="26"/>
    </row>
    <row r="60" ht="6" customHeight="1"/>
  </sheetData>
  <mergeCells count="1">
    <mergeCell ref="A2:D2"/>
  </mergeCells>
  <printOptions/>
  <pageMargins left="0.75" right="0.75" top="1" bottom="1" header="0" footer="0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7.28125" style="62" bestFit="1" customWidth="1"/>
    <col min="3" max="3" width="14.7109375" style="62" customWidth="1"/>
    <col min="4" max="4" width="22.00390625" style="62" customWidth="1"/>
    <col min="5" max="5" width="11.421875" style="62" customWidth="1"/>
    <col min="6" max="6" width="13.8515625" style="62" customWidth="1"/>
    <col min="7" max="7" width="17.28125" style="62" customWidth="1"/>
    <col min="8" max="8" width="21.140625" style="62" customWidth="1"/>
    <col min="9" max="9" width="16.421875" style="62" customWidth="1"/>
    <col min="10" max="10" width="13.7109375" style="62" customWidth="1"/>
    <col min="11" max="11" width="14.7109375" style="62" customWidth="1"/>
    <col min="12" max="16384" width="11.421875" style="62" customWidth="1"/>
  </cols>
  <sheetData>
    <row r="1" ht="12.75">
      <c r="A1" s="93" t="s">
        <v>133</v>
      </c>
    </row>
    <row r="2" spans="1:7" ht="33" customHeight="1">
      <c r="A2" s="131" t="s">
        <v>80</v>
      </c>
      <c r="B2" s="131"/>
      <c r="C2" s="131"/>
      <c r="D2" s="131"/>
      <c r="E2" s="131"/>
      <c r="F2" s="131"/>
      <c r="G2" s="131"/>
    </row>
    <row r="3" ht="15" customHeight="1">
      <c r="A3" s="93" t="s">
        <v>69</v>
      </c>
    </row>
    <row r="4" ht="6" customHeight="1"/>
    <row r="5" spans="1:11" ht="67.5">
      <c r="A5" s="103">
        <v>2009</v>
      </c>
      <c r="B5" s="116" t="s">
        <v>70</v>
      </c>
      <c r="C5" s="116" t="s">
        <v>71</v>
      </c>
      <c r="D5" s="116" t="s">
        <v>72</v>
      </c>
      <c r="E5" s="116" t="s">
        <v>73</v>
      </c>
      <c r="F5" s="116" t="s">
        <v>74</v>
      </c>
      <c r="G5" s="116" t="s">
        <v>75</v>
      </c>
      <c r="H5" s="116" t="s">
        <v>76</v>
      </c>
      <c r="I5" s="116" t="s">
        <v>77</v>
      </c>
      <c r="J5" s="116" t="s">
        <v>78</v>
      </c>
      <c r="K5" s="116" t="s">
        <v>79</v>
      </c>
    </row>
    <row r="6" spans="1:3" ht="11.25">
      <c r="A6" s="119"/>
      <c r="B6" s="95"/>
      <c r="C6" s="95"/>
    </row>
    <row r="7" spans="1:11" ht="15" customHeight="1">
      <c r="A7" s="96" t="s">
        <v>85</v>
      </c>
      <c r="B7" s="106">
        <v>137542.344989</v>
      </c>
      <c r="C7" s="123">
        <v>91.54176374342723</v>
      </c>
      <c r="D7" s="123">
        <v>28.226295424950685</v>
      </c>
      <c r="E7" s="123">
        <v>69.83152618612216</v>
      </c>
      <c r="F7" s="123">
        <v>20.21642872107772</v>
      </c>
      <c r="G7" s="123">
        <v>10.311757622813754</v>
      </c>
      <c r="H7" s="123">
        <v>1.1110346149196553</v>
      </c>
      <c r="I7" s="123">
        <v>82.02347610768348</v>
      </c>
      <c r="J7" s="123">
        <v>97.93643139919784</v>
      </c>
      <c r="K7" s="123">
        <v>33.09251729177671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11" ht="15" customHeight="1">
      <c r="A10" s="94" t="s">
        <v>87</v>
      </c>
      <c r="B10" s="97">
        <v>78495.07496900001</v>
      </c>
      <c r="C10" s="122">
        <v>89.0266334016475</v>
      </c>
      <c r="D10" s="122">
        <v>27.255216820226128</v>
      </c>
      <c r="E10" s="122">
        <v>72.97337690883376</v>
      </c>
      <c r="F10" s="122">
        <v>22.011729409550384</v>
      </c>
      <c r="G10" s="122">
        <v>16.216854007754275</v>
      </c>
      <c r="H10" s="122">
        <v>1.9468012019907086</v>
      </c>
      <c r="I10" s="122">
        <v>77.90380636638692</v>
      </c>
      <c r="J10" s="122">
        <v>98.09213482171788</v>
      </c>
      <c r="K10" s="122">
        <v>34.919021372773884</v>
      </c>
    </row>
    <row r="11" spans="1:11" ht="15" customHeight="1">
      <c r="A11" s="94" t="s">
        <v>88</v>
      </c>
      <c r="B11" s="97">
        <v>59047.270019999996</v>
      </c>
      <c r="C11" s="122">
        <v>94.88527724825035</v>
      </c>
      <c r="D11" s="122">
        <v>29.51720841471004</v>
      </c>
      <c r="E11" s="122">
        <v>65.65487571714837</v>
      </c>
      <c r="F11" s="122">
        <v>17.82982791657266</v>
      </c>
      <c r="G11" s="122">
        <v>2.461759083032371</v>
      </c>
      <c r="H11" s="122">
        <v>0</v>
      </c>
      <c r="I11" s="122">
        <v>87.50000000254035</v>
      </c>
      <c r="J11" s="122">
        <v>97.72944550773323</v>
      </c>
      <c r="K11" s="122">
        <v>30.664435947448737</v>
      </c>
    </row>
    <row r="12" spans="1:3" ht="15" customHeight="1">
      <c r="A12" s="100"/>
      <c r="B12" s="100"/>
      <c r="C12" s="100"/>
    </row>
    <row r="13" spans="1:3" ht="15" customHeight="1">
      <c r="A13" s="101" t="s">
        <v>147</v>
      </c>
      <c r="B13" s="100"/>
      <c r="C13" s="100"/>
    </row>
    <row r="14" spans="1:11" ht="15" customHeight="1">
      <c r="A14" s="102" t="s">
        <v>148</v>
      </c>
      <c r="B14" s="97">
        <v>14829.230747000001</v>
      </c>
      <c r="C14" s="122">
        <v>76.71083969275564</v>
      </c>
      <c r="D14" s="122">
        <v>0</v>
      </c>
      <c r="E14" s="122">
        <v>43.89903668682862</v>
      </c>
      <c r="F14" s="122">
        <v>35.779185296401</v>
      </c>
      <c r="G14" s="122">
        <v>23.289160307244355</v>
      </c>
      <c r="H14" s="122">
        <v>0</v>
      </c>
      <c r="I14" s="122">
        <v>63.93271634078512</v>
      </c>
      <c r="J14" s="122">
        <v>100</v>
      </c>
      <c r="K14" s="122">
        <v>64.55101262711506</v>
      </c>
    </row>
    <row r="15" spans="1:11" ht="15" customHeight="1">
      <c r="A15" s="102" t="s">
        <v>149</v>
      </c>
      <c r="B15" s="97">
        <v>34363.764155</v>
      </c>
      <c r="C15" s="122">
        <v>89.83603947970933</v>
      </c>
      <c r="D15" s="122">
        <v>20.08441714903278</v>
      </c>
      <c r="E15" s="122">
        <v>60.614357626969344</v>
      </c>
      <c r="F15" s="122">
        <v>10.16396052029068</v>
      </c>
      <c r="G15" s="122">
        <v>17.432085664365136</v>
      </c>
      <c r="H15" s="122">
        <v>0</v>
      </c>
      <c r="I15" s="122">
        <v>83.07657961517634</v>
      </c>
      <c r="J15" s="122">
        <v>100</v>
      </c>
      <c r="K15" s="122">
        <v>22.46290139573332</v>
      </c>
    </row>
    <row r="16" spans="1:11" ht="15" customHeight="1">
      <c r="A16" s="102" t="s">
        <v>150</v>
      </c>
      <c r="B16" s="97">
        <v>21545.303841</v>
      </c>
      <c r="C16" s="122">
        <v>93.77729619459488</v>
      </c>
      <c r="D16" s="122">
        <v>66.06787802134481</v>
      </c>
      <c r="E16" s="122">
        <v>60.274834065172556</v>
      </c>
      <c r="F16" s="122">
        <v>39.87567895260299</v>
      </c>
      <c r="G16" s="122">
        <v>6.746720973290914</v>
      </c>
      <c r="H16" s="122">
        <v>0</v>
      </c>
      <c r="I16" s="122">
        <v>93.77729619459488</v>
      </c>
      <c r="J16" s="122">
        <v>93.77729619459488</v>
      </c>
      <c r="K16" s="122">
        <v>57.49292607063586</v>
      </c>
    </row>
    <row r="17" spans="1:11" ht="15" customHeight="1">
      <c r="A17" s="102" t="s">
        <v>151</v>
      </c>
      <c r="B17" s="97">
        <v>46073.18530700001</v>
      </c>
      <c r="C17" s="122">
        <v>100</v>
      </c>
      <c r="D17" s="122">
        <v>25.535403381828957</v>
      </c>
      <c r="E17" s="122">
        <v>81.8591894128706</v>
      </c>
      <c r="F17" s="122">
        <v>12.736409086758867</v>
      </c>
      <c r="G17" s="122">
        <v>3.814289179899614</v>
      </c>
      <c r="H17" s="122">
        <v>0</v>
      </c>
      <c r="I17" s="122">
        <v>80.73939599602251</v>
      </c>
      <c r="J17" s="122">
        <v>96.74956226268891</v>
      </c>
      <c r="K17" s="122">
        <v>24.07885899591683</v>
      </c>
    </row>
    <row r="18" spans="1:11" ht="15" customHeight="1">
      <c r="A18" s="102" t="s">
        <v>163</v>
      </c>
      <c r="B18" s="97">
        <v>20730.860939000002</v>
      </c>
      <c r="C18" s="122">
        <v>83.85675676062185</v>
      </c>
      <c r="D18" s="122">
        <v>28.565374720446382</v>
      </c>
      <c r="E18" s="122">
        <v>86.86142943115324</v>
      </c>
      <c r="F18" s="122">
        <v>21.939499914562614</v>
      </c>
      <c r="G18" s="122">
        <v>7.371343947058058</v>
      </c>
      <c r="H18" s="122">
        <v>7.371343947058058</v>
      </c>
      <c r="I18" s="122">
        <v>83.85675676062185</v>
      </c>
      <c r="J18" s="122">
        <v>100</v>
      </c>
      <c r="K18" s="122">
        <v>22.882717263689422</v>
      </c>
    </row>
    <row r="19" spans="1:3" ht="15" customHeight="1">
      <c r="A19" s="96"/>
      <c r="B19" s="100"/>
      <c r="C19" s="100"/>
    </row>
    <row r="20" spans="1:3" ht="15" customHeight="1">
      <c r="A20" s="96" t="s">
        <v>101</v>
      </c>
      <c r="B20" s="100"/>
      <c r="C20" s="100"/>
    </row>
    <row r="21" spans="1:11" ht="15" customHeight="1">
      <c r="A21" s="94" t="s">
        <v>102</v>
      </c>
      <c r="B21" s="97">
        <v>0</v>
      </c>
      <c r="C21" s="129" t="s">
        <v>113</v>
      </c>
      <c r="D21" s="129" t="s">
        <v>113</v>
      </c>
      <c r="E21" s="129" t="s">
        <v>113</v>
      </c>
      <c r="F21" s="129" t="s">
        <v>113</v>
      </c>
      <c r="G21" s="129" t="s">
        <v>113</v>
      </c>
      <c r="H21" s="129" t="s">
        <v>113</v>
      </c>
      <c r="I21" s="129" t="s">
        <v>113</v>
      </c>
      <c r="J21" s="129" t="s">
        <v>113</v>
      </c>
      <c r="K21" s="129" t="s">
        <v>113</v>
      </c>
    </row>
    <row r="22" spans="1:11" ht="15" customHeight="1">
      <c r="A22" s="94" t="s">
        <v>103</v>
      </c>
      <c r="B22" s="97">
        <v>1312.47517</v>
      </c>
      <c r="C22" s="122">
        <v>100</v>
      </c>
      <c r="D22" s="122">
        <v>100</v>
      </c>
      <c r="E22" s="122">
        <v>0</v>
      </c>
      <c r="F22" s="122">
        <v>0</v>
      </c>
      <c r="G22" s="122">
        <v>0</v>
      </c>
      <c r="H22" s="122">
        <v>0</v>
      </c>
      <c r="I22" s="122">
        <v>100</v>
      </c>
      <c r="J22" s="122">
        <v>100</v>
      </c>
      <c r="K22" s="122">
        <v>0</v>
      </c>
    </row>
    <row r="23" spans="1:11" ht="15" customHeight="1">
      <c r="A23" s="94" t="s">
        <v>104</v>
      </c>
      <c r="B23" s="97">
        <v>136229.869819</v>
      </c>
      <c r="C23" s="122">
        <v>91.46027482265313</v>
      </c>
      <c r="D23" s="122">
        <v>27.53480826990292</v>
      </c>
      <c r="E23" s="122">
        <v>70.50430187271911</v>
      </c>
      <c r="F23" s="122">
        <v>20.41119922741192</v>
      </c>
      <c r="G23" s="122">
        <v>10.411103866460488</v>
      </c>
      <c r="H23" s="122">
        <v>1.1217386209282492</v>
      </c>
      <c r="I23" s="122">
        <v>81.8502854463188</v>
      </c>
      <c r="J23" s="122">
        <v>97.91655042482897</v>
      </c>
      <c r="K23" s="122">
        <v>33.41133949513019</v>
      </c>
    </row>
    <row r="24" spans="1:3" ht="15" customHeight="1">
      <c r="A24" s="100"/>
      <c r="B24" s="100"/>
      <c r="C24" s="100"/>
    </row>
    <row r="25" spans="1:3" ht="11.25">
      <c r="A25" s="26"/>
      <c r="B25" s="26"/>
      <c r="C25" s="26"/>
    </row>
    <row r="41" ht="6" customHeight="1"/>
  </sheetData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2" customWidth="1"/>
    <col min="2" max="2" width="17.28125" style="62" bestFit="1" customWidth="1"/>
    <col min="3" max="3" width="14.7109375" style="62" customWidth="1"/>
    <col min="4" max="4" width="22.00390625" style="62" customWidth="1"/>
    <col min="5" max="5" width="11.421875" style="62" customWidth="1"/>
    <col min="6" max="6" width="13.8515625" style="62" customWidth="1"/>
    <col min="7" max="7" width="17.28125" style="62" customWidth="1"/>
    <col min="8" max="8" width="21.140625" style="62" customWidth="1"/>
    <col min="9" max="9" width="13.7109375" style="62" customWidth="1"/>
    <col min="10" max="10" width="14.7109375" style="62" customWidth="1"/>
    <col min="11" max="16384" width="11.421875" style="62" customWidth="1"/>
  </cols>
  <sheetData>
    <row r="1" ht="12.75">
      <c r="A1" s="93" t="s">
        <v>133</v>
      </c>
    </row>
    <row r="2" spans="1:7" ht="33" customHeight="1">
      <c r="A2" s="131" t="s">
        <v>80</v>
      </c>
      <c r="B2" s="131"/>
      <c r="C2" s="131"/>
      <c r="D2" s="131"/>
      <c r="E2" s="131"/>
      <c r="F2" s="131"/>
      <c r="G2" s="131"/>
    </row>
    <row r="3" ht="15" customHeight="1">
      <c r="A3" s="93" t="s">
        <v>69</v>
      </c>
    </row>
    <row r="4" ht="6" customHeight="1"/>
    <row r="5" spans="1:12" ht="56.25">
      <c r="A5" s="103">
        <v>2009</v>
      </c>
      <c r="B5" s="116" t="s">
        <v>415</v>
      </c>
      <c r="C5" s="116" t="s">
        <v>414</v>
      </c>
      <c r="D5" s="116" t="s">
        <v>413</v>
      </c>
      <c r="E5" s="116" t="s">
        <v>412</v>
      </c>
      <c r="F5" s="116" t="s">
        <v>411</v>
      </c>
      <c r="G5" s="116" t="s">
        <v>410</v>
      </c>
      <c r="H5" s="116" t="s">
        <v>409</v>
      </c>
      <c r="I5" s="116" t="s">
        <v>408</v>
      </c>
      <c r="J5" s="116" t="s">
        <v>407</v>
      </c>
      <c r="K5" s="116" t="s">
        <v>406</v>
      </c>
      <c r="L5" s="116" t="s">
        <v>405</v>
      </c>
    </row>
    <row r="6" spans="1:3" ht="11.25">
      <c r="A6" s="119"/>
      <c r="B6" s="95"/>
      <c r="C6" s="95"/>
    </row>
    <row r="7" spans="1:12" ht="15" customHeight="1">
      <c r="A7" s="96" t="s">
        <v>85</v>
      </c>
      <c r="B7" s="106">
        <v>127740.879124</v>
      </c>
      <c r="C7" s="123">
        <v>91.17987739378006</v>
      </c>
      <c r="D7" s="123">
        <v>25.92214423063156</v>
      </c>
      <c r="E7" s="123">
        <v>53.42968896413121</v>
      </c>
      <c r="F7" s="123">
        <v>20.497116622771614</v>
      </c>
      <c r="G7" s="123">
        <v>11.102971375539319</v>
      </c>
      <c r="H7" s="123">
        <v>3.38229973335783</v>
      </c>
      <c r="I7" s="123">
        <v>81.33897793762614</v>
      </c>
      <c r="J7" s="123">
        <v>93.44469622299107</v>
      </c>
      <c r="K7" s="123">
        <v>36.128563410934866</v>
      </c>
      <c r="L7" s="123">
        <v>82.13578660997912</v>
      </c>
    </row>
    <row r="8" spans="1:3" ht="15" customHeight="1">
      <c r="A8" s="96"/>
      <c r="B8" s="97"/>
      <c r="C8" s="109"/>
    </row>
    <row r="9" spans="1:3" ht="15" customHeight="1">
      <c r="A9" s="96" t="s">
        <v>86</v>
      </c>
      <c r="B9" s="97"/>
      <c r="C9" s="109"/>
    </row>
    <row r="10" spans="1:12" ht="15" customHeight="1">
      <c r="A10" s="94" t="s">
        <v>87</v>
      </c>
      <c r="B10" s="97">
        <v>62149.57835000001</v>
      </c>
      <c r="C10" s="122">
        <v>89.64838947616126</v>
      </c>
      <c r="D10" s="122">
        <v>22.326038850752713</v>
      </c>
      <c r="E10" s="122">
        <v>59.87214162974284</v>
      </c>
      <c r="F10" s="122">
        <v>20.08851733424511</v>
      </c>
      <c r="G10" s="122">
        <v>20.481927712064678</v>
      </c>
      <c r="H10" s="122">
        <v>4.794688960267097</v>
      </c>
      <c r="I10" s="122">
        <v>73.24809441929222</v>
      </c>
      <c r="J10" s="122">
        <v>95.4757806735788</v>
      </c>
      <c r="K10" s="122">
        <v>40.10327022274962</v>
      </c>
      <c r="L10" s="122">
        <v>89.18121465421012</v>
      </c>
    </row>
    <row r="11" spans="1:12" ht="15" customHeight="1">
      <c r="A11" s="94" t="s">
        <v>88</v>
      </c>
      <c r="B11" s="97">
        <v>56168.292228000006</v>
      </c>
      <c r="C11" s="122">
        <v>94.62311557962148</v>
      </c>
      <c r="D11" s="122">
        <v>28.94472362094619</v>
      </c>
      <c r="E11" s="122">
        <v>51.70854271321713</v>
      </c>
      <c r="F11" s="122">
        <v>15.854271358032857</v>
      </c>
      <c r="G11" s="122">
        <v>2.5879396993227024</v>
      </c>
      <c r="H11" s="122">
        <v>2.3869346722485147</v>
      </c>
      <c r="I11" s="122">
        <v>87.16080402137447</v>
      </c>
      <c r="J11" s="122">
        <v>92.76381909476343</v>
      </c>
      <c r="K11" s="122">
        <v>32.06030150943972</v>
      </c>
      <c r="L11" s="122">
        <v>82.06030150587898</v>
      </c>
    </row>
    <row r="12" spans="1:3" ht="15" customHeight="1">
      <c r="A12" s="100"/>
      <c r="B12" s="100"/>
      <c r="C12" s="100"/>
    </row>
    <row r="13" spans="1:3" ht="15" customHeight="1">
      <c r="A13" s="101" t="s">
        <v>147</v>
      </c>
      <c r="B13" s="100"/>
      <c r="C13" s="100"/>
    </row>
    <row r="14" spans="1:12" ht="15" customHeight="1">
      <c r="A14" s="102" t="s">
        <v>148</v>
      </c>
      <c r="B14" s="97">
        <v>13026.021933</v>
      </c>
      <c r="C14" s="122">
        <v>73.48689155627264</v>
      </c>
      <c r="D14" s="122">
        <v>0</v>
      </c>
      <c r="E14" s="122">
        <v>36.13290885129051</v>
      </c>
      <c r="F14" s="122">
        <v>40.73214350697808</v>
      </c>
      <c r="G14" s="122">
        <v>26.513108443727354</v>
      </c>
      <c r="H14" s="122">
        <v>0</v>
      </c>
      <c r="I14" s="122">
        <v>72.78300372719018</v>
      </c>
      <c r="J14" s="122">
        <v>89.32436783729773</v>
      </c>
      <c r="K14" s="122">
        <v>73.48689155627264</v>
      </c>
      <c r="L14" s="122">
        <v>63.256554221863674</v>
      </c>
    </row>
    <row r="15" spans="1:12" ht="15" customHeight="1">
      <c r="A15" s="102" t="s">
        <v>149</v>
      </c>
      <c r="B15" s="97">
        <v>32825.486805</v>
      </c>
      <c r="C15" s="122">
        <v>89.35973305514548</v>
      </c>
      <c r="D15" s="122">
        <v>21.025618849158143</v>
      </c>
      <c r="E15" s="122">
        <v>41.301758793520506</v>
      </c>
      <c r="F15" s="122">
        <v>10.64026694485453</v>
      </c>
      <c r="G15" s="122">
        <v>18.248993047949405</v>
      </c>
      <c r="H15" s="122">
        <v>0</v>
      </c>
      <c r="I15" s="122">
        <v>69.63715387617081</v>
      </c>
      <c r="J15" s="122">
        <v>91.67217767633042</v>
      </c>
      <c r="K15" s="122">
        <v>30.871180105260294</v>
      </c>
      <c r="L15" s="122">
        <v>77.4160361092625</v>
      </c>
    </row>
    <row r="16" spans="1:12" ht="15" customHeight="1">
      <c r="A16" s="102" t="s">
        <v>150</v>
      </c>
      <c r="B16" s="97">
        <v>20204.603399</v>
      </c>
      <c r="C16" s="122">
        <v>86.1792073031327</v>
      </c>
      <c r="D16" s="122">
        <v>56.63109779510105</v>
      </c>
      <c r="E16" s="122">
        <v>37.12991787491013</v>
      </c>
      <c r="F16" s="122">
        <v>42.521676963108405</v>
      </c>
      <c r="G16" s="122">
        <v>7.194407652030152</v>
      </c>
      <c r="H16" s="122">
        <v>13.82079269686733</v>
      </c>
      <c r="I16" s="122">
        <v>100</v>
      </c>
      <c r="J16" s="122">
        <v>100</v>
      </c>
      <c r="K16" s="122">
        <v>48.03670001995865</v>
      </c>
      <c r="L16" s="122">
        <v>86.16997364502438</v>
      </c>
    </row>
    <row r="17" spans="1:12" ht="15" customHeight="1">
      <c r="A17" s="102" t="s">
        <v>151</v>
      </c>
      <c r="B17" s="97">
        <v>44590.886536000005</v>
      </c>
      <c r="C17" s="122">
        <v>100</v>
      </c>
      <c r="D17" s="122">
        <v>26.348927403617296</v>
      </c>
      <c r="E17" s="122">
        <v>74.33354850265182</v>
      </c>
      <c r="F17" s="122">
        <v>13.15979523139212</v>
      </c>
      <c r="G17" s="122">
        <v>3.9410845096816125</v>
      </c>
      <c r="H17" s="122">
        <v>0</v>
      </c>
      <c r="I17" s="122">
        <v>80.40756401659175</v>
      </c>
      <c r="J17" s="122">
        <v>90.46992648246818</v>
      </c>
      <c r="K17" s="122">
        <v>26.901240732936657</v>
      </c>
      <c r="L17" s="122">
        <v>70.83535674604556</v>
      </c>
    </row>
    <row r="18" spans="1:12" ht="15" customHeight="1">
      <c r="A18" s="102" t="s">
        <v>163</v>
      </c>
      <c r="B18" s="97">
        <v>17093.880450999997</v>
      </c>
      <c r="C18" s="122">
        <v>91.06029162084961</v>
      </c>
      <c r="D18" s="122">
        <v>17.667750535972207</v>
      </c>
      <c r="E18" s="122">
        <v>54.63609908687316</v>
      </c>
      <c r="F18" s="122">
        <v>17.113106993964433</v>
      </c>
      <c r="G18" s="122">
        <v>8.939708379150407</v>
      </c>
      <c r="H18" s="122">
        <v>8.939708379150407</v>
      </c>
      <c r="I18" s="122">
        <v>90.70270328872562</v>
      </c>
      <c r="J18" s="122">
        <v>100</v>
      </c>
      <c r="K18" s="122">
        <v>27.751359959478876</v>
      </c>
      <c r="L18" s="122">
        <v>130.29550330508513</v>
      </c>
    </row>
    <row r="19" spans="1:3" ht="15" customHeight="1">
      <c r="A19" s="96"/>
      <c r="B19" s="100"/>
      <c r="C19" s="100"/>
    </row>
    <row r="20" spans="1:3" ht="15" customHeight="1">
      <c r="A20" s="96" t="s">
        <v>101</v>
      </c>
      <c r="B20" s="100"/>
      <c r="C20" s="100"/>
    </row>
    <row r="21" spans="1:12" ht="15" customHeight="1">
      <c r="A21" s="94" t="s">
        <v>102</v>
      </c>
      <c r="B21" s="97">
        <v>0</v>
      </c>
      <c r="C21" s="129" t="s">
        <v>113</v>
      </c>
      <c r="D21" s="129" t="s">
        <v>113</v>
      </c>
      <c r="E21" s="129" t="s">
        <v>113</v>
      </c>
      <c r="F21" s="129" t="s">
        <v>113</v>
      </c>
      <c r="G21" s="129" t="s">
        <v>113</v>
      </c>
      <c r="H21" s="129" t="s">
        <v>113</v>
      </c>
      <c r="I21" s="129" t="s">
        <v>113</v>
      </c>
      <c r="J21" s="129" t="s">
        <v>113</v>
      </c>
      <c r="K21" s="129" t="s">
        <v>113</v>
      </c>
      <c r="L21" s="129" t="s">
        <v>113</v>
      </c>
    </row>
    <row r="22" spans="1:12" ht="15" customHeight="1">
      <c r="A22" s="94" t="s">
        <v>103</v>
      </c>
      <c r="B22" s="97">
        <v>1312.47517</v>
      </c>
      <c r="C22" s="97">
        <v>100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100</v>
      </c>
      <c r="J22" s="97">
        <v>100</v>
      </c>
      <c r="K22" s="97">
        <v>0</v>
      </c>
      <c r="L22" s="97">
        <v>100</v>
      </c>
    </row>
    <row r="23" spans="1:12" ht="15" customHeight="1">
      <c r="A23" s="94" t="s">
        <v>104</v>
      </c>
      <c r="B23" s="97">
        <v>126428.40395400001</v>
      </c>
      <c r="C23" s="97">
        <v>91.0883141725815</v>
      </c>
      <c r="D23" s="97">
        <v>26.191246501892067</v>
      </c>
      <c r="E23" s="97">
        <v>53.98435182400373</v>
      </c>
      <c r="F23" s="97">
        <v>20.70990074234153</v>
      </c>
      <c r="G23" s="97">
        <v>11.218233245402976</v>
      </c>
      <c r="H23" s="97">
        <v>3.4174119730025296</v>
      </c>
      <c r="I23" s="97">
        <v>81.14525463386124</v>
      </c>
      <c r="J23" s="97">
        <v>93.376644478525</v>
      </c>
      <c r="K23" s="97">
        <v>36.503620288358356</v>
      </c>
      <c r="L23" s="97">
        <v>81.95033511511949</v>
      </c>
    </row>
    <row r="24" spans="1:3" ht="15" customHeight="1">
      <c r="A24" s="100"/>
      <c r="B24" s="100"/>
      <c r="C24" s="100"/>
    </row>
    <row r="25" spans="1:3" ht="11.25">
      <c r="A25" s="26"/>
      <c r="B25" s="26"/>
      <c r="C25" s="26"/>
    </row>
    <row r="41" ht="6" customHeight="1"/>
  </sheetData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6" t="s">
        <v>166</v>
      </c>
    </row>
    <row r="2" ht="12.75">
      <c r="A2" s="36" t="s">
        <v>218</v>
      </c>
    </row>
    <row r="3" ht="12.75">
      <c r="A3" s="36" t="s">
        <v>208</v>
      </c>
    </row>
    <row r="5" spans="1:6" ht="45">
      <c r="A5" s="16"/>
      <c r="B5" s="22" t="s">
        <v>105</v>
      </c>
      <c r="C5" s="22" t="s">
        <v>193</v>
      </c>
      <c r="D5" s="22" t="s">
        <v>128</v>
      </c>
      <c r="E5" s="22" t="s">
        <v>194</v>
      </c>
      <c r="F5" s="23" t="s">
        <v>195</v>
      </c>
    </row>
    <row r="6" ht="6" customHeight="1"/>
    <row r="7" spans="1:6" ht="12.75">
      <c r="A7" s="17" t="s">
        <v>190</v>
      </c>
      <c r="B7" s="11">
        <v>34668378.00004091</v>
      </c>
      <c r="C7" s="12">
        <v>63.2234281644619</v>
      </c>
      <c r="D7" s="12">
        <v>59.82753685204585</v>
      </c>
      <c r="E7" s="12">
        <v>15.664552917579828</v>
      </c>
      <c r="F7" s="12">
        <v>96.10578856940029</v>
      </c>
    </row>
    <row r="8" ht="6" customHeight="1"/>
    <row r="9" spans="1:6" ht="12.75" customHeight="1">
      <c r="A9" s="27" t="s">
        <v>221</v>
      </c>
      <c r="B9" s="11">
        <v>34668378.00004091</v>
      </c>
      <c r="C9" s="12">
        <v>63.2234281644619</v>
      </c>
      <c r="D9" s="12">
        <v>59.82753685204585</v>
      </c>
      <c r="E9" s="12">
        <v>15.664552917579828</v>
      </c>
      <c r="F9" s="12">
        <v>96.10578856940029</v>
      </c>
    </row>
    <row r="10" ht="6" customHeight="1">
      <c r="A10" s="27"/>
    </row>
    <row r="11" ht="12.75" customHeight="1">
      <c r="A11" s="37" t="s">
        <v>97</v>
      </c>
    </row>
    <row r="12" spans="1:6" ht="12.75" customHeight="1">
      <c r="A12" s="39" t="s">
        <v>212</v>
      </c>
      <c r="B12" s="34">
        <v>18936759.552315973</v>
      </c>
      <c r="C12" s="35">
        <v>76.44700966387623</v>
      </c>
      <c r="D12" s="35">
        <v>72.65051149637398</v>
      </c>
      <c r="E12" s="35">
        <v>21.71731768121347</v>
      </c>
      <c r="F12" s="35">
        <v>98.74791311866235</v>
      </c>
    </row>
    <row r="13" spans="1:6" ht="12.75" customHeight="1">
      <c r="A13" s="39" t="s">
        <v>213</v>
      </c>
      <c r="B13" s="34">
        <v>3941881.6968189976</v>
      </c>
      <c r="C13" s="35">
        <v>62.003054388829504</v>
      </c>
      <c r="D13" s="35">
        <v>58.55342768111445</v>
      </c>
      <c r="E13" s="35">
        <v>10.6134860342109</v>
      </c>
      <c r="F13" s="35">
        <v>96.81920032186196</v>
      </c>
    </row>
    <row r="14" spans="1:6" ht="12.75" customHeight="1">
      <c r="A14" s="39" t="s">
        <v>214</v>
      </c>
      <c r="B14" s="34">
        <v>2596155.967787996</v>
      </c>
      <c r="C14" s="35">
        <v>99.02391555155329</v>
      </c>
      <c r="D14" s="35">
        <v>98.36815341044027</v>
      </c>
      <c r="E14" s="35">
        <v>20.064560156600646</v>
      </c>
      <c r="F14" s="35">
        <v>99.76049622633816</v>
      </c>
    </row>
    <row r="15" spans="1:6" ht="12.75" customHeight="1">
      <c r="A15" s="33" t="s">
        <v>215</v>
      </c>
      <c r="B15" s="34">
        <v>3896103.5647439933</v>
      </c>
      <c r="C15" s="35">
        <v>25.689367960108772</v>
      </c>
      <c r="D15" s="35">
        <v>22.15774910407764</v>
      </c>
      <c r="E15" s="35">
        <v>3.7034398647070117</v>
      </c>
      <c r="F15" s="35">
        <v>91.98925448619313</v>
      </c>
    </row>
    <row r="16" spans="1:6" ht="12.75" customHeight="1">
      <c r="A16" s="33" t="s">
        <v>216</v>
      </c>
      <c r="B16" s="34">
        <v>4335085.685982995</v>
      </c>
      <c r="C16" s="35">
        <v>19.60649524221041</v>
      </c>
      <c r="D16" s="35">
        <v>16.91691608807745</v>
      </c>
      <c r="E16" s="35">
        <v>2.7067003098323603</v>
      </c>
      <c r="F16" s="35">
        <v>85.47929986003814</v>
      </c>
    </row>
    <row r="17" spans="1:6" ht="12.75" customHeight="1">
      <c r="A17" s="33" t="s">
        <v>217</v>
      </c>
      <c r="B17" s="34">
        <v>962391.5323909988</v>
      </c>
      <c r="C17" s="35">
        <v>59.87225999915599</v>
      </c>
      <c r="D17" s="35">
        <v>54.55521337927671</v>
      </c>
      <c r="E17" s="35">
        <v>12.176355824106585</v>
      </c>
      <c r="F17" s="35">
        <v>95.86838944424073</v>
      </c>
    </row>
    <row r="18" spans="1:6" ht="6" customHeight="1">
      <c r="A18" s="32"/>
      <c r="B18" s="32"/>
      <c r="C18" s="32"/>
      <c r="D18" s="32"/>
      <c r="E18" s="32"/>
      <c r="F18" s="32"/>
    </row>
    <row r="19" spans="1:6" ht="12.75">
      <c r="A19" s="27" t="s">
        <v>219</v>
      </c>
      <c r="B19" s="11">
        <v>32226832.683658794</v>
      </c>
      <c r="C19" s="12">
        <v>63.49028741562971</v>
      </c>
      <c r="D19" s="12">
        <v>59.96775256481378</v>
      </c>
      <c r="E19" s="12">
        <v>15.942731329524158</v>
      </c>
      <c r="F19" s="12">
        <v>95.89495321958279</v>
      </c>
    </row>
    <row r="20" ht="6" customHeight="1">
      <c r="A20" s="27"/>
    </row>
    <row r="21" ht="12.75">
      <c r="A21" s="37" t="s">
        <v>97</v>
      </c>
    </row>
    <row r="22" spans="1:6" ht="12.75">
      <c r="A22" s="39" t="s">
        <v>212</v>
      </c>
      <c r="B22" s="34">
        <v>17513255.944006972</v>
      </c>
      <c r="C22" s="35">
        <v>77.40669205363275</v>
      </c>
      <c r="D22" s="35">
        <v>73.4854132170381</v>
      </c>
      <c r="E22" s="35">
        <v>22.15443342526333</v>
      </c>
      <c r="F22" s="35">
        <v>98.73365625957244</v>
      </c>
    </row>
    <row r="23" spans="1:6" ht="12.75">
      <c r="A23" s="39" t="s">
        <v>213</v>
      </c>
      <c r="B23" s="34">
        <v>3381920.204564998</v>
      </c>
      <c r="C23" s="35">
        <v>63.22020122438132</v>
      </c>
      <c r="D23" s="35">
        <v>59.373124668010185</v>
      </c>
      <c r="E23" s="35">
        <v>11.565219479633141</v>
      </c>
      <c r="F23" s="35">
        <v>96.29253936400521</v>
      </c>
    </row>
    <row r="24" spans="1:6" ht="12.75">
      <c r="A24" s="39" t="s">
        <v>214</v>
      </c>
      <c r="B24" s="34">
        <v>2511522.6476029977</v>
      </c>
      <c r="C24" s="35">
        <v>98.99102344614786</v>
      </c>
      <c r="D24" s="35">
        <v>98.31316342456894</v>
      </c>
      <c r="E24" s="35">
        <v>20.382358081722483</v>
      </c>
      <c r="F24" s="35">
        <v>99.75242542531181</v>
      </c>
    </row>
    <row r="25" spans="1:6" ht="12.75">
      <c r="A25" s="33" t="s">
        <v>215</v>
      </c>
      <c r="B25" s="34">
        <v>3646412.0150289936</v>
      </c>
      <c r="C25" s="35">
        <v>25.343070998153546</v>
      </c>
      <c r="D25" s="35">
        <v>21.553072567301484</v>
      </c>
      <c r="E25" s="35">
        <v>3.558070536550938</v>
      </c>
      <c r="F25" s="35">
        <v>91.49119617557722</v>
      </c>
    </row>
    <row r="26" spans="1:6" ht="12.75">
      <c r="A26" s="33" t="s">
        <v>216</v>
      </c>
      <c r="B26" s="34">
        <v>4274041.829069997</v>
      </c>
      <c r="C26" s="35">
        <v>19.24459357230895</v>
      </c>
      <c r="D26" s="35">
        <v>16.59626399092462</v>
      </c>
      <c r="E26" s="35">
        <v>2.5676712245205007</v>
      </c>
      <c r="F26" s="35">
        <v>85.44990140250178</v>
      </c>
    </row>
    <row r="27" spans="1:6" ht="12.75">
      <c r="A27" s="33" t="s">
        <v>217</v>
      </c>
      <c r="B27" s="34">
        <v>899680.0433849993</v>
      </c>
      <c r="C27" s="35">
        <v>59.31031882983047</v>
      </c>
      <c r="D27" s="35">
        <v>53.75962617034798</v>
      </c>
      <c r="E27" s="35">
        <v>12.821828778926918</v>
      </c>
      <c r="F27" s="35">
        <v>95.84252864793248</v>
      </c>
    </row>
    <row r="28" spans="1:6" ht="6" customHeight="1">
      <c r="A28" s="32"/>
      <c r="B28" s="32"/>
      <c r="C28" s="32"/>
      <c r="D28" s="32"/>
      <c r="E28" s="32"/>
      <c r="F28" s="32"/>
    </row>
    <row r="29" spans="1:6" ht="12.75">
      <c r="A29" s="27" t="s">
        <v>220</v>
      </c>
      <c r="B29" s="11">
        <v>2441545.3163819993</v>
      </c>
      <c r="C29" s="12">
        <v>59.701057156333455</v>
      </c>
      <c r="D29" s="12">
        <v>57.97677934831859</v>
      </c>
      <c r="E29" s="12">
        <v>11.992776244919286</v>
      </c>
      <c r="F29" s="12">
        <v>98.88868000163892</v>
      </c>
    </row>
    <row r="30" ht="6" customHeight="1">
      <c r="A30" s="27"/>
    </row>
    <row r="31" ht="12.75">
      <c r="A31" s="37" t="s">
        <v>97</v>
      </c>
    </row>
    <row r="32" spans="1:6" ht="12.75">
      <c r="A32" s="39" t="s">
        <v>212</v>
      </c>
      <c r="B32" s="34">
        <v>1423503.6083090007</v>
      </c>
      <c r="C32" s="35">
        <v>64.64011067278322</v>
      </c>
      <c r="D32" s="35">
        <v>62.378779526932526</v>
      </c>
      <c r="E32" s="35">
        <v>16.339516137180787</v>
      </c>
      <c r="F32" s="35">
        <v>98.92331416488598</v>
      </c>
    </row>
    <row r="33" spans="1:6" ht="12.75">
      <c r="A33" s="39" t="s">
        <v>213</v>
      </c>
      <c r="B33" s="34">
        <v>559961.492254</v>
      </c>
      <c r="C33" s="35">
        <v>54.65202484123383</v>
      </c>
      <c r="D33" s="35">
        <v>53.602819755478585</v>
      </c>
      <c r="E33" s="35">
        <v>4.865436189787457</v>
      </c>
      <c r="F33" s="35">
        <v>100</v>
      </c>
    </row>
    <row r="34" spans="1:6" ht="12.75">
      <c r="A34" s="39" t="s">
        <v>214</v>
      </c>
      <c r="B34" s="34">
        <v>84633.320185</v>
      </c>
      <c r="C34" s="35">
        <v>100</v>
      </c>
      <c r="D34" s="35">
        <v>100</v>
      </c>
      <c r="E34" s="35">
        <v>10.63379831764543</v>
      </c>
      <c r="F34" s="35">
        <v>100</v>
      </c>
    </row>
    <row r="35" spans="1:6" ht="12.75">
      <c r="A35" s="33" t="s">
        <v>215</v>
      </c>
      <c r="B35" s="34">
        <v>249691.549715</v>
      </c>
      <c r="C35" s="35">
        <v>30.746573157012214</v>
      </c>
      <c r="D35" s="35">
        <v>30.988243333551534</v>
      </c>
      <c r="E35" s="35">
        <v>5.826364991368407</v>
      </c>
      <c r="F35" s="35">
        <v>99.26273174278374</v>
      </c>
    </row>
    <row r="36" spans="1:6" ht="12.75">
      <c r="A36" s="33" t="s">
        <v>216</v>
      </c>
      <c r="B36" s="34">
        <v>61043.85691300001</v>
      </c>
      <c r="C36" s="35">
        <v>44.94537376971851</v>
      </c>
      <c r="D36" s="35">
        <v>39.36766781176666</v>
      </c>
      <c r="E36" s="35">
        <v>12.440949686098023</v>
      </c>
      <c r="F36" s="35">
        <v>87.53765992400803</v>
      </c>
    </row>
    <row r="37" spans="1:6" ht="12.75">
      <c r="A37" s="33" t="s">
        <v>217</v>
      </c>
      <c r="B37" s="34">
        <v>62711.48900599999</v>
      </c>
      <c r="C37" s="35">
        <v>67.93405638785576</v>
      </c>
      <c r="D37" s="35">
        <v>65.96897417479893</v>
      </c>
      <c r="E37" s="35">
        <v>2.916184439226167</v>
      </c>
      <c r="F37" s="35">
        <v>96.23939709711826</v>
      </c>
    </row>
    <row r="38" spans="1:6" ht="6" customHeight="1">
      <c r="A38" s="7"/>
      <c r="B38" s="7"/>
      <c r="C38" s="7"/>
      <c r="D38" s="7"/>
      <c r="E38" s="7"/>
      <c r="F38" s="7"/>
    </row>
    <row r="39" spans="1:6" ht="12.75" customHeight="1">
      <c r="A39" s="42" t="s">
        <v>191</v>
      </c>
      <c r="B39" s="11">
        <v>4801258.000001007</v>
      </c>
      <c r="C39" s="12">
        <v>70.05484669930875</v>
      </c>
      <c r="D39" s="12">
        <v>67.82004474244707</v>
      </c>
      <c r="E39" s="12">
        <v>21.656118482588965</v>
      </c>
      <c r="F39" s="12">
        <v>98.5101809433073</v>
      </c>
    </row>
    <row r="40" spans="1:6" ht="6" customHeight="1">
      <c r="A40" s="41"/>
      <c r="B40" s="41"/>
      <c r="C40" s="41"/>
      <c r="D40" s="41"/>
      <c r="E40" s="41"/>
      <c r="F40" s="41"/>
    </row>
    <row r="41" spans="1:6" ht="12.75" customHeight="1">
      <c r="A41" s="27" t="s">
        <v>221</v>
      </c>
      <c r="B41" s="11">
        <v>4801258.000001007</v>
      </c>
      <c r="C41" s="12">
        <v>70.05484669930875</v>
      </c>
      <c r="D41" s="12">
        <v>67.82004474244707</v>
      </c>
      <c r="E41" s="12">
        <v>21.656118482588965</v>
      </c>
      <c r="F41" s="12">
        <v>98.5101809433073</v>
      </c>
    </row>
    <row r="42" ht="6" customHeight="1">
      <c r="A42" s="27"/>
    </row>
    <row r="43" ht="12.75" customHeight="1">
      <c r="A43" s="37" t="s">
        <v>97</v>
      </c>
    </row>
    <row r="44" spans="1:6" ht="12.75" customHeight="1">
      <c r="A44" s="39" t="s">
        <v>212</v>
      </c>
      <c r="B44" s="34">
        <v>2891190.2806120017</v>
      </c>
      <c r="C44" s="35">
        <v>81.21129358919215</v>
      </c>
      <c r="D44" s="35">
        <v>79.43724627975175</v>
      </c>
      <c r="E44" s="35">
        <v>29.134509512452283</v>
      </c>
      <c r="F44" s="35">
        <v>99.79707128042234</v>
      </c>
    </row>
    <row r="45" spans="1:6" ht="12.75" customHeight="1">
      <c r="A45" s="39" t="s">
        <v>213</v>
      </c>
      <c r="B45" s="34">
        <v>440098.8783650001</v>
      </c>
      <c r="C45" s="35">
        <v>70.0429374321975</v>
      </c>
      <c r="D45" s="35">
        <v>70.0429374321975</v>
      </c>
      <c r="E45" s="35">
        <v>13.258890805807741</v>
      </c>
      <c r="F45" s="35">
        <v>98.73151339927523</v>
      </c>
    </row>
    <row r="46" spans="1:6" ht="12.75" customHeight="1">
      <c r="A46" s="39" t="s">
        <v>214</v>
      </c>
      <c r="B46" s="34">
        <v>378625.9619899999</v>
      </c>
      <c r="C46" s="35">
        <v>99.11719669606592</v>
      </c>
      <c r="D46" s="35">
        <v>98.40465165192249</v>
      </c>
      <c r="E46" s="35">
        <v>26.18908335942873</v>
      </c>
      <c r="F46" s="35">
        <v>100</v>
      </c>
    </row>
    <row r="47" spans="1:6" ht="12.75" customHeight="1">
      <c r="A47" s="33" t="s">
        <v>215</v>
      </c>
      <c r="B47" s="34">
        <v>447222.3565500001</v>
      </c>
      <c r="C47" s="35">
        <v>22.448890007307934</v>
      </c>
      <c r="D47" s="35">
        <v>14.334668892571932</v>
      </c>
      <c r="E47" s="35">
        <v>0</v>
      </c>
      <c r="F47" s="35">
        <v>94.33961473744664</v>
      </c>
    </row>
    <row r="48" spans="1:6" ht="12.75" customHeight="1">
      <c r="A48" s="33" t="s">
        <v>216</v>
      </c>
      <c r="B48" s="34">
        <v>491166.74895900016</v>
      </c>
      <c r="C48" s="35">
        <v>27.752436887249154</v>
      </c>
      <c r="D48" s="35">
        <v>24.855861532106864</v>
      </c>
      <c r="E48" s="35">
        <v>3.3861000811331996</v>
      </c>
      <c r="F48" s="35">
        <v>93.62131626918918</v>
      </c>
    </row>
    <row r="49" spans="1:6" ht="12.75" customHeight="1">
      <c r="A49" s="33" t="s">
        <v>217</v>
      </c>
      <c r="B49" s="34">
        <v>152953.773525</v>
      </c>
      <c r="C49" s="35">
        <v>62.30123252658733</v>
      </c>
      <c r="D49" s="35">
        <v>60.47452510145582</v>
      </c>
      <c r="E49" s="35">
        <v>15.226638126841205</v>
      </c>
      <c r="F49" s="35">
        <v>97.75361929371529</v>
      </c>
    </row>
    <row r="50" spans="1:6" ht="6" customHeight="1">
      <c r="A50" s="32"/>
      <c r="B50" s="32"/>
      <c r="C50" s="32"/>
      <c r="D50" s="32"/>
      <c r="E50" s="32"/>
      <c r="F50" s="32"/>
    </row>
    <row r="51" spans="1:6" ht="12.75">
      <c r="A51" s="27" t="s">
        <v>219</v>
      </c>
      <c r="B51" s="11">
        <v>4200046.379875003</v>
      </c>
      <c r="C51" s="12">
        <v>71.5178455755862</v>
      </c>
      <c r="D51" s="12">
        <v>68.73255659481353</v>
      </c>
      <c r="E51" s="12">
        <v>23.100878289274384</v>
      </c>
      <c r="F51" s="12">
        <v>98.29692222000821</v>
      </c>
    </row>
    <row r="52" ht="6" customHeight="1">
      <c r="A52" s="27"/>
    </row>
    <row r="53" ht="12.75">
      <c r="A53" s="37" t="s">
        <v>97</v>
      </c>
    </row>
    <row r="54" spans="1:6" ht="12.75">
      <c r="A54" s="39" t="s">
        <v>212</v>
      </c>
      <c r="B54" s="34">
        <v>2477555.1015190007</v>
      </c>
      <c r="C54" s="35">
        <v>84.26142563207043</v>
      </c>
      <c r="D54" s="35">
        <v>81.80029350166431</v>
      </c>
      <c r="E54" s="35">
        <v>31.434093837933844</v>
      </c>
      <c r="F54" s="35">
        <v>99.76319172827264</v>
      </c>
    </row>
    <row r="55" spans="1:6" ht="12.75">
      <c r="A55" s="39" t="s">
        <v>213</v>
      </c>
      <c r="B55" s="34">
        <v>337112.103949</v>
      </c>
      <c r="C55" s="35">
        <v>75.54370692294316</v>
      </c>
      <c r="D55" s="35">
        <v>75.54370692294316</v>
      </c>
      <c r="E55" s="35">
        <v>16.765254592445686</v>
      </c>
      <c r="F55" s="35">
        <v>98.34399440524254</v>
      </c>
    </row>
    <row r="56" spans="1:6" ht="12.75">
      <c r="A56" s="39" t="s">
        <v>214</v>
      </c>
      <c r="B56" s="34">
        <v>348396.23123</v>
      </c>
      <c r="C56" s="35">
        <v>99.04059739963337</v>
      </c>
      <c r="D56" s="35">
        <v>98.2662260700483</v>
      </c>
      <c r="E56" s="35">
        <v>27.271187378969174</v>
      </c>
      <c r="F56" s="35">
        <v>100</v>
      </c>
    </row>
    <row r="57" spans="1:6" ht="12.75">
      <c r="A57" s="33" t="s">
        <v>215</v>
      </c>
      <c r="B57" s="34">
        <v>395388.15983300004</v>
      </c>
      <c r="C57" s="35">
        <v>22.095162693768806</v>
      </c>
      <c r="D57" s="35">
        <v>12.917191633551116</v>
      </c>
      <c r="E57" s="35">
        <v>0</v>
      </c>
      <c r="F57" s="35">
        <v>93.59755528043831</v>
      </c>
    </row>
    <row r="58" spans="1:6" ht="12.75">
      <c r="A58" s="33" t="s">
        <v>216</v>
      </c>
      <c r="B58" s="34">
        <v>491166.74895900016</v>
      </c>
      <c r="C58" s="35">
        <v>27.752436887249154</v>
      </c>
      <c r="D58" s="35">
        <v>24.855861532106864</v>
      </c>
      <c r="E58" s="35">
        <v>3.3861000811331996</v>
      </c>
      <c r="F58" s="35">
        <v>93.62131626918918</v>
      </c>
    </row>
    <row r="59" spans="1:6" ht="12.75">
      <c r="A59" s="33" t="s">
        <v>217</v>
      </c>
      <c r="B59" s="34">
        <v>150428.034385</v>
      </c>
      <c r="C59" s="35">
        <v>61.66825707805051</v>
      </c>
      <c r="D59" s="35">
        <v>59.81087859841878</v>
      </c>
      <c r="E59" s="35">
        <v>15.482298689347457</v>
      </c>
      <c r="F59" s="35">
        <v>97.71590177851675</v>
      </c>
    </row>
    <row r="60" spans="1:6" ht="6" customHeight="1">
      <c r="A60" s="32"/>
      <c r="B60" s="32"/>
      <c r="C60" s="32"/>
      <c r="D60" s="32"/>
      <c r="E60" s="32"/>
      <c r="F60" s="32"/>
    </row>
    <row r="61" spans="1:6" ht="12.75">
      <c r="A61" s="27" t="s">
        <v>220</v>
      </c>
      <c r="B61" s="11">
        <v>601211.620126</v>
      </c>
      <c r="C61" s="12">
        <v>59.834380347074585</v>
      </c>
      <c r="D61" s="12">
        <v>61.445264259459755</v>
      </c>
      <c r="E61" s="12">
        <v>11.563069724505747</v>
      </c>
      <c r="F61" s="12">
        <v>100</v>
      </c>
    </row>
    <row r="62" ht="6" customHeight="1">
      <c r="A62" s="27"/>
    </row>
    <row r="63" ht="12.75">
      <c r="A63" s="37" t="s">
        <v>97</v>
      </c>
    </row>
    <row r="64" spans="1:6" ht="12.75">
      <c r="A64" s="39" t="s">
        <v>212</v>
      </c>
      <c r="B64" s="34">
        <v>413635.1790930001</v>
      </c>
      <c r="C64" s="35">
        <v>62.94188473545283</v>
      </c>
      <c r="D64" s="35">
        <v>65.28327680206489</v>
      </c>
      <c r="E64" s="35">
        <v>15.360664431231703</v>
      </c>
      <c r="F64" s="35">
        <v>100</v>
      </c>
    </row>
    <row r="65" spans="1:6" ht="12.75">
      <c r="A65" s="39" t="s">
        <v>213</v>
      </c>
      <c r="B65" s="34">
        <v>102986.774416</v>
      </c>
      <c r="C65" s="35">
        <v>52.036975143552105</v>
      </c>
      <c r="D65" s="35">
        <v>52.036975143552105</v>
      </c>
      <c r="E65" s="35">
        <v>1.7813231275597543</v>
      </c>
      <c r="F65" s="35">
        <v>100</v>
      </c>
    </row>
    <row r="66" spans="1:6" ht="12.75">
      <c r="A66" s="39" t="s">
        <v>214</v>
      </c>
      <c r="B66" s="34">
        <v>30229.73076</v>
      </c>
      <c r="C66" s="35">
        <v>100</v>
      </c>
      <c r="D66" s="35">
        <v>100</v>
      </c>
      <c r="E66" s="35">
        <v>13.717885213477171</v>
      </c>
      <c r="F66" s="35">
        <v>100</v>
      </c>
    </row>
    <row r="67" spans="1:6" ht="12.75">
      <c r="A67" s="33" t="s">
        <v>215</v>
      </c>
      <c r="B67" s="34">
        <v>51834.196717</v>
      </c>
      <c r="C67" s="35">
        <v>25.147100849592203</v>
      </c>
      <c r="D67" s="35">
        <v>25.147100849592203</v>
      </c>
      <c r="E67" s="35">
        <v>0</v>
      </c>
      <c r="F67" s="35">
        <v>100</v>
      </c>
    </row>
    <row r="68" spans="1:6" ht="12.75">
      <c r="A68" s="33" t="s">
        <v>216</v>
      </c>
      <c r="B68" s="34">
        <v>0</v>
      </c>
      <c r="C68" s="40" t="s">
        <v>113</v>
      </c>
      <c r="D68" s="40" t="s">
        <v>113</v>
      </c>
      <c r="E68" s="40" t="s">
        <v>113</v>
      </c>
      <c r="F68" s="40" t="s">
        <v>113</v>
      </c>
    </row>
    <row r="69" spans="1:6" ht="12.75">
      <c r="A69" s="33" t="s">
        <v>217</v>
      </c>
      <c r="B69" s="34">
        <v>2525.73914</v>
      </c>
      <c r="C69" s="35">
        <v>100</v>
      </c>
      <c r="D69" s="35">
        <v>100</v>
      </c>
      <c r="E69" s="35">
        <v>0</v>
      </c>
      <c r="F69" s="35">
        <v>100</v>
      </c>
    </row>
    <row r="70" spans="1:6" ht="6" customHeight="1">
      <c r="A70" s="7"/>
      <c r="B70" s="7"/>
      <c r="C70" s="7"/>
      <c r="D70" s="7"/>
      <c r="E70" s="7"/>
      <c r="F70" s="7"/>
    </row>
    <row r="71" spans="1:6" ht="12.75" customHeight="1">
      <c r="A71" s="42" t="s">
        <v>192</v>
      </c>
      <c r="B71" s="11">
        <v>2379416.0174049987</v>
      </c>
      <c r="C71" s="12">
        <v>72.41393257199901</v>
      </c>
      <c r="D71" s="12">
        <v>70.92544062481835</v>
      </c>
      <c r="E71" s="12">
        <v>25.77300209854893</v>
      </c>
      <c r="F71" s="12">
        <v>98.06857308293989</v>
      </c>
    </row>
    <row r="72" spans="1:6" ht="6" customHeight="1">
      <c r="A72" s="41"/>
      <c r="B72" s="41"/>
      <c r="C72" s="41"/>
      <c r="D72" s="41"/>
      <c r="E72" s="41"/>
      <c r="F72" s="41"/>
    </row>
    <row r="73" spans="1:6" ht="12.75" customHeight="1">
      <c r="A73" s="27" t="s">
        <v>221</v>
      </c>
      <c r="B73" s="11">
        <v>2379416.0174049987</v>
      </c>
      <c r="C73" s="12">
        <v>72.41393257199901</v>
      </c>
      <c r="D73" s="12">
        <v>70.92544062481835</v>
      </c>
      <c r="E73" s="12">
        <v>25.77300209854893</v>
      </c>
      <c r="F73" s="12">
        <v>98.06857308293989</v>
      </c>
    </row>
    <row r="74" ht="6" customHeight="1">
      <c r="A74" s="27"/>
    </row>
    <row r="75" ht="12.75" customHeight="1">
      <c r="A75" s="37" t="s">
        <v>97</v>
      </c>
    </row>
    <row r="76" spans="1:6" ht="12.75" customHeight="1">
      <c r="A76" s="39" t="s">
        <v>212</v>
      </c>
      <c r="B76" s="34">
        <v>1362953.1568460003</v>
      </c>
      <c r="C76" s="35">
        <v>82.79731314342655</v>
      </c>
      <c r="D76" s="35">
        <v>82.16362075131335</v>
      </c>
      <c r="E76" s="35">
        <v>34.75996835528296</v>
      </c>
      <c r="F76" s="35">
        <v>99.56953359786944</v>
      </c>
    </row>
    <row r="77" spans="1:6" ht="12.75" customHeight="1">
      <c r="A77" s="39" t="s">
        <v>213</v>
      </c>
      <c r="B77" s="34">
        <v>215201.03645899997</v>
      </c>
      <c r="C77" s="35">
        <v>76.08411455964085</v>
      </c>
      <c r="D77" s="35">
        <v>76.08411455964085</v>
      </c>
      <c r="E77" s="35">
        <v>18.445254783223394</v>
      </c>
      <c r="F77" s="35">
        <v>100</v>
      </c>
    </row>
    <row r="78" spans="1:6" ht="12.75" customHeight="1">
      <c r="A78" s="39" t="s">
        <v>214</v>
      </c>
      <c r="B78" s="34">
        <v>267036.347262</v>
      </c>
      <c r="C78" s="35">
        <v>100</v>
      </c>
      <c r="D78" s="35">
        <v>100</v>
      </c>
      <c r="E78" s="35">
        <v>28.021357375587538</v>
      </c>
      <c r="F78" s="35">
        <v>100</v>
      </c>
    </row>
    <row r="79" spans="1:6" ht="12.75" customHeight="1">
      <c r="A79" s="33" t="s">
        <v>215</v>
      </c>
      <c r="B79" s="34">
        <v>190024.03672999993</v>
      </c>
      <c r="C79" s="35">
        <v>22.650303804542283</v>
      </c>
      <c r="D79" s="35">
        <v>13.752197655989669</v>
      </c>
      <c r="E79" s="35">
        <v>0</v>
      </c>
      <c r="F79" s="35">
        <v>91.8249782694215</v>
      </c>
    </row>
    <row r="80" spans="1:6" ht="12.75" customHeight="1">
      <c r="A80" s="33" t="s">
        <v>216</v>
      </c>
      <c r="B80" s="34">
        <v>275635.53704700014</v>
      </c>
      <c r="C80" s="35">
        <v>24.63903652540261</v>
      </c>
      <c r="D80" s="35">
        <v>22.071179351458778</v>
      </c>
      <c r="E80" s="35">
        <v>2.375035928289512</v>
      </c>
      <c r="F80" s="35">
        <v>92.33799970633</v>
      </c>
    </row>
    <row r="81" spans="1:6" ht="12.75" customHeight="1">
      <c r="A81" s="33" t="s">
        <v>217</v>
      </c>
      <c r="B81" s="34">
        <v>68565.903061</v>
      </c>
      <c r="C81" s="35">
        <v>77.02808856176351</v>
      </c>
      <c r="D81" s="35">
        <v>72.95315070888599</v>
      </c>
      <c r="E81" s="35">
        <v>26.860030370511392</v>
      </c>
      <c r="F81" s="35">
        <v>94.98887361704662</v>
      </c>
    </row>
    <row r="82" spans="1:6" ht="6" customHeight="1">
      <c r="A82" s="32"/>
      <c r="B82" s="32"/>
      <c r="C82" s="32"/>
      <c r="D82" s="32"/>
      <c r="E82" s="32"/>
      <c r="F82" s="32"/>
    </row>
    <row r="83" spans="1:6" ht="12.75">
      <c r="A83" s="27" t="s">
        <v>219</v>
      </c>
      <c r="B83" s="11">
        <v>2138666.289465999</v>
      </c>
      <c r="C83" s="12">
        <v>73.41284831356393</v>
      </c>
      <c r="D83" s="12">
        <v>71.30395281644263</v>
      </c>
      <c r="E83" s="12">
        <v>26.201374856285565</v>
      </c>
      <c r="F83" s="12">
        <v>97.85115229732851</v>
      </c>
    </row>
    <row r="84" ht="6" customHeight="1">
      <c r="A84" s="27"/>
    </row>
    <row r="85" ht="12.75">
      <c r="A85" s="37" t="s">
        <v>97</v>
      </c>
    </row>
    <row r="86" spans="1:6" ht="12.75">
      <c r="A86" s="39" t="s">
        <v>212</v>
      </c>
      <c r="B86" s="34">
        <v>1196246.3618030003</v>
      </c>
      <c r="C86" s="35">
        <v>85.09783945371306</v>
      </c>
      <c r="D86" s="35">
        <v>83.56623590480987</v>
      </c>
      <c r="E86" s="35">
        <v>35.52963759667368</v>
      </c>
      <c r="F86" s="35">
        <v>99.50954455500647</v>
      </c>
    </row>
    <row r="87" spans="1:6" ht="12.75">
      <c r="A87" s="39" t="s">
        <v>213</v>
      </c>
      <c r="B87" s="34">
        <v>166602.23200199998</v>
      </c>
      <c r="C87" s="35">
        <v>84.54063367729023</v>
      </c>
      <c r="D87" s="35">
        <v>84.54063367729023</v>
      </c>
      <c r="E87" s="35">
        <v>23.825838942255885</v>
      </c>
      <c r="F87" s="35">
        <v>100</v>
      </c>
    </row>
    <row r="88" spans="1:6" ht="12.75">
      <c r="A88" s="39" t="s">
        <v>214</v>
      </c>
      <c r="B88" s="34">
        <v>247459.481122</v>
      </c>
      <c r="C88" s="35">
        <v>100</v>
      </c>
      <c r="D88" s="35">
        <v>100</v>
      </c>
      <c r="E88" s="35">
        <v>28.562384881165208</v>
      </c>
      <c r="F88" s="35">
        <v>100</v>
      </c>
    </row>
    <row r="89" spans="1:6" ht="12.75">
      <c r="A89" s="33" t="s">
        <v>215</v>
      </c>
      <c r="B89" s="34">
        <v>184156.77443099994</v>
      </c>
      <c r="C89" s="35">
        <v>23.37194586188121</v>
      </c>
      <c r="D89" s="35">
        <v>14.190344724348625</v>
      </c>
      <c r="E89" s="35">
        <v>0</v>
      </c>
      <c r="F89" s="35">
        <v>91.56452085784089</v>
      </c>
    </row>
    <row r="90" spans="1:6" ht="12.75">
      <c r="A90" s="33" t="s">
        <v>216</v>
      </c>
      <c r="B90" s="34">
        <v>275635.53704700014</v>
      </c>
      <c r="C90" s="35">
        <v>24.63903652540261</v>
      </c>
      <c r="D90" s="35">
        <v>22.071179351458778</v>
      </c>
      <c r="E90" s="35">
        <v>2.375035928289512</v>
      </c>
      <c r="F90" s="35">
        <v>92.33799970633</v>
      </c>
    </row>
    <row r="91" spans="1:6" ht="12.75">
      <c r="A91" s="33" t="s">
        <v>217</v>
      </c>
      <c r="B91" s="34">
        <v>68565.903061</v>
      </c>
      <c r="C91" s="35">
        <v>77.02808856176351</v>
      </c>
      <c r="D91" s="35">
        <v>72.95315070888599</v>
      </c>
      <c r="E91" s="35">
        <v>26.860030370511392</v>
      </c>
      <c r="F91" s="35">
        <v>94.98887361704662</v>
      </c>
    </row>
    <row r="92" spans="1:6" ht="6" customHeight="1">
      <c r="A92" s="32"/>
      <c r="B92" s="32"/>
      <c r="C92" s="32"/>
      <c r="D92" s="32"/>
      <c r="E92" s="32"/>
      <c r="F92" s="32"/>
    </row>
    <row r="93" spans="1:6" ht="12.75">
      <c r="A93" s="27" t="s">
        <v>220</v>
      </c>
      <c r="B93" s="11">
        <v>240749.727939</v>
      </c>
      <c r="C93" s="12">
        <v>63.54020531676759</v>
      </c>
      <c r="D93" s="12">
        <v>67.56298089824361</v>
      </c>
      <c r="E93" s="12">
        <v>21.967613057656393</v>
      </c>
      <c r="F93" s="12">
        <v>100</v>
      </c>
    </row>
    <row r="94" ht="6" customHeight="1">
      <c r="A94" s="27"/>
    </row>
    <row r="95" ht="12.75">
      <c r="A95" s="37" t="s">
        <v>97</v>
      </c>
    </row>
    <row r="96" spans="1:6" ht="12.75">
      <c r="A96" s="39" t="s">
        <v>212</v>
      </c>
      <c r="B96" s="34">
        <v>166706.79504300002</v>
      </c>
      <c r="C96" s="35">
        <v>66.28931040603089</v>
      </c>
      <c r="D96" s="35">
        <v>72.09880441345987</v>
      </c>
      <c r="E96" s="35">
        <v>29.237013939610613</v>
      </c>
      <c r="F96" s="35">
        <v>100</v>
      </c>
    </row>
    <row r="97" spans="1:6" ht="12.75">
      <c r="A97" s="39" t="s">
        <v>213</v>
      </c>
      <c r="B97" s="34">
        <v>48598.804457000006</v>
      </c>
      <c r="C97" s="35">
        <v>47.09420471083914</v>
      </c>
      <c r="D97" s="35">
        <v>47.09420471083914</v>
      </c>
      <c r="E97" s="35">
        <v>0</v>
      </c>
      <c r="F97" s="35">
        <v>100</v>
      </c>
    </row>
    <row r="98" spans="1:6" ht="12.75">
      <c r="A98" s="39" t="s">
        <v>214</v>
      </c>
      <c r="B98" s="34">
        <v>19576.86614</v>
      </c>
      <c r="C98" s="35">
        <v>100</v>
      </c>
      <c r="D98" s="35">
        <v>100</v>
      </c>
      <c r="E98" s="35">
        <v>21.182551570534468</v>
      </c>
      <c r="F98" s="35">
        <v>100</v>
      </c>
    </row>
    <row r="99" spans="1:6" ht="12.75">
      <c r="A99" s="33" t="s">
        <v>215</v>
      </c>
      <c r="B99" s="34">
        <v>5867.262299</v>
      </c>
      <c r="C99" s="35">
        <v>0</v>
      </c>
      <c r="D99" s="35">
        <v>0</v>
      </c>
      <c r="E99" s="35">
        <v>0</v>
      </c>
      <c r="F99" s="35">
        <v>100</v>
      </c>
    </row>
    <row r="100" spans="1:6" ht="12.75">
      <c r="A100" s="33" t="s">
        <v>216</v>
      </c>
      <c r="B100" s="34">
        <v>0</v>
      </c>
      <c r="C100" s="40" t="s">
        <v>113</v>
      </c>
      <c r="D100" s="40" t="s">
        <v>113</v>
      </c>
      <c r="E100" s="40" t="s">
        <v>113</v>
      </c>
      <c r="F100" s="40" t="s">
        <v>113</v>
      </c>
    </row>
    <row r="101" spans="1:6" ht="12.75">
      <c r="A101" s="33" t="s">
        <v>217</v>
      </c>
      <c r="B101" s="34">
        <v>0</v>
      </c>
      <c r="C101" s="40" t="s">
        <v>113</v>
      </c>
      <c r="D101" s="40" t="s">
        <v>113</v>
      </c>
      <c r="E101" s="40" t="s">
        <v>113</v>
      </c>
      <c r="F101" s="40" t="s">
        <v>113</v>
      </c>
    </row>
    <row r="102" s="41" customFormat="1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48" customWidth="1"/>
    <col min="2" max="5" width="15.7109375" style="48" customWidth="1"/>
    <col min="6" max="16384" width="11.421875" style="48" customWidth="1"/>
  </cols>
  <sheetData>
    <row r="1" ht="12.75">
      <c r="A1" s="36" t="s">
        <v>166</v>
      </c>
    </row>
    <row r="2" ht="12.75">
      <c r="A2" s="36" t="s">
        <v>232</v>
      </c>
    </row>
    <row r="3" ht="12.75">
      <c r="A3" s="36" t="s">
        <v>231</v>
      </c>
    </row>
    <row r="5" spans="1:5" ht="33.75">
      <c r="A5" s="46"/>
      <c r="B5" s="43" t="s">
        <v>164</v>
      </c>
      <c r="C5" s="44" t="s">
        <v>222</v>
      </c>
      <c r="D5" s="44" t="s">
        <v>223</v>
      </c>
      <c r="E5" s="44" t="s">
        <v>224</v>
      </c>
    </row>
    <row r="6" ht="6" customHeight="1"/>
    <row r="7" spans="1:5" ht="11.25">
      <c r="A7" s="47" t="s">
        <v>190</v>
      </c>
      <c r="B7" s="54">
        <v>2527783.000012003</v>
      </c>
      <c r="C7" s="55">
        <v>94.50078834277531</v>
      </c>
      <c r="D7" s="55">
        <v>85.06881227960588</v>
      </c>
      <c r="E7" s="55">
        <v>68.35280181703875</v>
      </c>
    </row>
    <row r="9" ht="11.25">
      <c r="A9" s="49" t="s">
        <v>225</v>
      </c>
    </row>
    <row r="10" spans="1:5" ht="11.25">
      <c r="A10" s="51" t="s">
        <v>229</v>
      </c>
      <c r="B10" s="56">
        <v>1297807.9999940027</v>
      </c>
      <c r="C10" s="57">
        <v>94.73417509606067</v>
      </c>
      <c r="D10" s="57">
        <v>85.42340382384181</v>
      </c>
      <c r="E10" s="57">
        <v>63.994566246689644</v>
      </c>
    </row>
    <row r="11" spans="1:5" ht="11.25">
      <c r="A11" s="51" t="s">
        <v>230</v>
      </c>
      <c r="B11" s="56">
        <v>1229975.000018001</v>
      </c>
      <c r="C11" s="57">
        <v>94.25453033305833</v>
      </c>
      <c r="D11" s="57">
        <v>84.694665046668</v>
      </c>
      <c r="E11" s="57">
        <v>72.95139364937245</v>
      </c>
    </row>
    <row r="12" ht="6" customHeight="1"/>
    <row r="13" ht="11.25">
      <c r="A13" s="49" t="s">
        <v>226</v>
      </c>
    </row>
    <row r="14" spans="1:5" ht="11.25">
      <c r="A14" s="51">
        <v>10</v>
      </c>
      <c r="B14" s="56">
        <v>374988.90699100005</v>
      </c>
      <c r="C14" s="57">
        <v>89.04578669656863</v>
      </c>
      <c r="D14" s="57">
        <v>73.8285602332883</v>
      </c>
      <c r="E14" s="57">
        <v>32.250415147587944</v>
      </c>
    </row>
    <row r="15" spans="1:5" ht="11.25">
      <c r="A15" s="51">
        <v>11</v>
      </c>
      <c r="B15" s="56">
        <v>428651.9398909999</v>
      </c>
      <c r="C15" s="57">
        <v>95.06915796942982</v>
      </c>
      <c r="D15" s="57">
        <v>80.94772795364764</v>
      </c>
      <c r="E15" s="57">
        <v>49.83757485766259</v>
      </c>
    </row>
    <row r="16" spans="1:5" ht="11.25">
      <c r="A16" s="51">
        <v>12</v>
      </c>
      <c r="B16" s="56">
        <v>428211.0681649997</v>
      </c>
      <c r="C16" s="57">
        <v>95.25822198384277</v>
      </c>
      <c r="D16" s="57">
        <v>83.67478388366561</v>
      </c>
      <c r="E16" s="57">
        <v>68.29496623317391</v>
      </c>
    </row>
    <row r="17" spans="1:5" ht="11.25">
      <c r="A17" s="51">
        <v>13</v>
      </c>
      <c r="B17" s="56">
        <v>429069.78284900024</v>
      </c>
      <c r="C17" s="57">
        <v>94.61127736461064</v>
      </c>
      <c r="D17" s="57">
        <v>86.88074167138211</v>
      </c>
      <c r="E17" s="57">
        <v>79.0619253207545</v>
      </c>
    </row>
    <row r="18" spans="1:5" ht="11.25">
      <c r="A18" s="51">
        <v>14</v>
      </c>
      <c r="B18" s="56">
        <v>452338.1991719998</v>
      </c>
      <c r="C18" s="57">
        <v>96.36837521238094</v>
      </c>
      <c r="D18" s="57">
        <v>92.67426815894454</v>
      </c>
      <c r="E18" s="57">
        <v>87.45974105904979</v>
      </c>
    </row>
    <row r="19" spans="1:5" ht="11.25">
      <c r="A19" s="51">
        <v>15</v>
      </c>
      <c r="B19" s="56">
        <v>414523.102944</v>
      </c>
      <c r="C19" s="57">
        <v>95.91301966894503</v>
      </c>
      <c r="D19" s="57">
        <v>90.76387879008702</v>
      </c>
      <c r="E19" s="57">
        <v>88.28314698817609</v>
      </c>
    </row>
    <row r="20" ht="6" customHeight="1"/>
    <row r="21" ht="11.25">
      <c r="A21" s="49" t="s">
        <v>227</v>
      </c>
    </row>
    <row r="22" spans="1:5" ht="13.5">
      <c r="A22" s="52" t="s">
        <v>82</v>
      </c>
      <c r="B22" s="56">
        <v>0</v>
      </c>
      <c r="C22" s="58" t="s">
        <v>113</v>
      </c>
      <c r="D22" s="58" t="s">
        <v>113</v>
      </c>
      <c r="E22" s="58" t="s">
        <v>113</v>
      </c>
    </row>
    <row r="23" spans="1:5" ht="13.5">
      <c r="A23" s="52" t="s">
        <v>83</v>
      </c>
      <c r="B23" s="56">
        <v>56911.692008</v>
      </c>
      <c r="C23" s="57">
        <v>93.11880094085146</v>
      </c>
      <c r="D23" s="57">
        <v>89.13971298001265</v>
      </c>
      <c r="E23" s="57">
        <v>81.65330625290095</v>
      </c>
    </row>
    <row r="24" spans="1:5" ht="13.5">
      <c r="A24" s="52" t="s">
        <v>84</v>
      </c>
      <c r="B24" s="56">
        <v>2470871.3080039998</v>
      </c>
      <c r="C24" s="57">
        <v>94.53261972190168</v>
      </c>
      <c r="D24" s="57">
        <v>84.97504703731832</v>
      </c>
      <c r="E24" s="57">
        <v>68.04645068917853</v>
      </c>
    </row>
    <row r="25" ht="6" customHeight="1"/>
    <row r="26" ht="22.5">
      <c r="A26" s="50" t="s">
        <v>228</v>
      </c>
    </row>
    <row r="27" spans="1:5" ht="13.5">
      <c r="A27" s="52" t="s">
        <v>148</v>
      </c>
      <c r="B27" s="56">
        <v>384690.83242000005</v>
      </c>
      <c r="C27" s="57">
        <v>85.89123446078298</v>
      </c>
      <c r="D27" s="57">
        <v>71.64017560291404</v>
      </c>
      <c r="E27" s="57">
        <v>59.977600523657365</v>
      </c>
    </row>
    <row r="28" spans="1:5" ht="13.5">
      <c r="A28" s="52" t="s">
        <v>149</v>
      </c>
      <c r="B28" s="56">
        <v>694394.5379289998</v>
      </c>
      <c r="C28" s="57">
        <v>94.91385638756113</v>
      </c>
      <c r="D28" s="57">
        <v>85.45814409771114</v>
      </c>
      <c r="E28" s="57">
        <v>67.95588646526029</v>
      </c>
    </row>
    <row r="29" spans="1:5" ht="13.5">
      <c r="A29" s="52" t="s">
        <v>150</v>
      </c>
      <c r="B29" s="56">
        <v>453485.78316299996</v>
      </c>
      <c r="C29" s="57">
        <v>96.80486935534384</v>
      </c>
      <c r="D29" s="57">
        <v>90.05001735770367</v>
      </c>
      <c r="E29" s="57">
        <v>73.5525129183839</v>
      </c>
    </row>
    <row r="30" spans="1:5" ht="13.5">
      <c r="A30" s="52" t="s">
        <v>151</v>
      </c>
      <c r="B30" s="56">
        <v>408617.29249399994</v>
      </c>
      <c r="C30" s="57">
        <v>99.24191152285964</v>
      </c>
      <c r="D30" s="57">
        <v>92.18914506867856</v>
      </c>
      <c r="E30" s="57">
        <v>72.23358606154295</v>
      </c>
    </row>
    <row r="31" spans="1:5" ht="13.5">
      <c r="A31" s="52" t="s">
        <v>163</v>
      </c>
      <c r="B31" s="56">
        <v>586594.5540059996</v>
      </c>
      <c r="C31" s="57">
        <v>94.57411216680431</v>
      </c>
      <c r="D31" s="57">
        <v>84.60363022751889</v>
      </c>
      <c r="E31" s="57">
        <v>67.59201807095955</v>
      </c>
    </row>
    <row r="32" spans="1:5" ht="6" customHeight="1">
      <c r="A32" s="53"/>
      <c r="B32" s="53"/>
      <c r="C32" s="53"/>
      <c r="D32" s="53"/>
      <c r="E32" s="53"/>
    </row>
    <row r="33" spans="1:5" ht="11.25">
      <c r="A33" s="47" t="s">
        <v>191</v>
      </c>
      <c r="B33" s="54">
        <v>341273.0000009999</v>
      </c>
      <c r="C33" s="55">
        <v>92.57332565660752</v>
      </c>
      <c r="D33" s="55">
        <v>82.85519147461751</v>
      </c>
      <c r="E33" s="55">
        <v>62.785093841110225</v>
      </c>
    </row>
    <row r="34" ht="6" customHeight="1"/>
    <row r="35" ht="11.25">
      <c r="A35" s="49" t="s">
        <v>225</v>
      </c>
    </row>
    <row r="36" spans="1:5" ht="11.25">
      <c r="A36" s="51" t="s">
        <v>229</v>
      </c>
      <c r="B36" s="56">
        <v>174103.00000499995</v>
      </c>
      <c r="C36" s="57">
        <v>94.50080193751687</v>
      </c>
      <c r="D36" s="57">
        <v>85.23416115387921</v>
      </c>
      <c r="E36" s="57">
        <v>56.70836339073113</v>
      </c>
    </row>
    <row r="37" spans="1:5" ht="11.25">
      <c r="A37" s="51" t="s">
        <v>230</v>
      </c>
      <c r="B37" s="56">
        <v>167169.9999959999</v>
      </c>
      <c r="C37" s="57">
        <v>90.56591162925325</v>
      </c>
      <c r="D37" s="57">
        <v>80.37755937501652</v>
      </c>
      <c r="E37" s="57">
        <v>69.11384302851263</v>
      </c>
    </row>
    <row r="38" ht="6" customHeight="1"/>
    <row r="39" ht="11.25">
      <c r="A39" s="49" t="s">
        <v>226</v>
      </c>
    </row>
    <row r="40" spans="1:5" ht="11.25">
      <c r="A40" s="51">
        <v>10</v>
      </c>
      <c r="B40" s="56">
        <v>48420.179406999996</v>
      </c>
      <c r="C40" s="57">
        <v>86.48309336075317</v>
      </c>
      <c r="D40" s="57">
        <v>76.01814152650316</v>
      </c>
      <c r="E40" s="57">
        <v>27.069001892432418</v>
      </c>
    </row>
    <row r="41" spans="1:5" ht="11.25">
      <c r="A41" s="51">
        <v>11</v>
      </c>
      <c r="B41" s="56">
        <v>74443.15408500002</v>
      </c>
      <c r="C41" s="57">
        <v>94.46501061965314</v>
      </c>
      <c r="D41" s="57">
        <v>84.65991146484615</v>
      </c>
      <c r="E41" s="57">
        <v>40.39534920385554</v>
      </c>
    </row>
    <row r="42" spans="1:5" ht="11.25">
      <c r="A42" s="51">
        <v>12</v>
      </c>
      <c r="B42" s="56">
        <v>51728.09511699999</v>
      </c>
      <c r="C42" s="57">
        <v>100</v>
      </c>
      <c r="D42" s="57">
        <v>71.75724756158918</v>
      </c>
      <c r="E42" s="57">
        <v>67.2006377605347</v>
      </c>
    </row>
    <row r="43" spans="1:5" ht="11.25">
      <c r="A43" s="51">
        <v>13</v>
      </c>
      <c r="B43" s="56">
        <v>57554.637107999995</v>
      </c>
      <c r="C43" s="57">
        <v>85.88466958664783</v>
      </c>
      <c r="D43" s="57">
        <v>75.13044193790871</v>
      </c>
      <c r="E43" s="57">
        <v>73.03736821955744</v>
      </c>
    </row>
    <row r="44" spans="1:5" ht="11.25">
      <c r="A44" s="51">
        <v>14</v>
      </c>
      <c r="B44" s="56">
        <v>63729.85241000001</v>
      </c>
      <c r="C44" s="57">
        <v>93.92047056993961</v>
      </c>
      <c r="D44" s="57">
        <v>93.92047056993961</v>
      </c>
      <c r="E44" s="57">
        <v>83.19369999306734</v>
      </c>
    </row>
    <row r="45" spans="1:5" ht="11.25">
      <c r="A45" s="51">
        <v>15</v>
      </c>
      <c r="B45" s="56">
        <v>45397.08187399999</v>
      </c>
      <c r="C45" s="57">
        <v>94.09345100100873</v>
      </c>
      <c r="D45" s="57">
        <v>94.09345100100873</v>
      </c>
      <c r="E45" s="57">
        <v>90.91535402331222</v>
      </c>
    </row>
    <row r="46" ht="6" customHeight="1"/>
    <row r="47" ht="11.25">
      <c r="A47" s="49" t="s">
        <v>227</v>
      </c>
    </row>
    <row r="48" spans="1:5" ht="13.5">
      <c r="A48" s="52" t="s">
        <v>82</v>
      </c>
      <c r="B48" s="56">
        <v>0</v>
      </c>
      <c r="C48" s="58" t="s">
        <v>113</v>
      </c>
      <c r="D48" s="58" t="s">
        <v>113</v>
      </c>
      <c r="E48" s="58" t="s">
        <v>113</v>
      </c>
    </row>
    <row r="49" spans="1:5" ht="13.5">
      <c r="A49" s="52" t="s">
        <v>83</v>
      </c>
      <c r="B49" s="56">
        <v>7168.734654</v>
      </c>
      <c r="C49" s="57">
        <v>85.52275542210354</v>
      </c>
      <c r="D49" s="57">
        <v>85.52275542210354</v>
      </c>
      <c r="E49" s="57">
        <v>100</v>
      </c>
    </row>
    <row r="50" spans="1:5" ht="13.5">
      <c r="A50" s="52" t="s">
        <v>84</v>
      </c>
      <c r="B50" s="56">
        <v>334104.26534699986</v>
      </c>
      <c r="C50" s="57">
        <v>92.72460677574576</v>
      </c>
      <c r="D50" s="57">
        <v>82.79795467731938</v>
      </c>
      <c r="E50" s="57">
        <v>61.986589257071145</v>
      </c>
    </row>
    <row r="51" ht="6" customHeight="1"/>
    <row r="52" ht="22.5">
      <c r="A52" s="50" t="s">
        <v>228</v>
      </c>
    </row>
    <row r="53" spans="1:5" ht="13.5">
      <c r="A53" s="52" t="s">
        <v>148</v>
      </c>
      <c r="B53" s="56">
        <v>34611.1401</v>
      </c>
      <c r="C53" s="57">
        <v>81.74356097561778</v>
      </c>
      <c r="D53" s="57">
        <v>76.53365223296993</v>
      </c>
      <c r="E53" s="57">
        <v>55.87818418613723</v>
      </c>
    </row>
    <row r="54" spans="1:5" ht="13.5">
      <c r="A54" s="52" t="s">
        <v>149</v>
      </c>
      <c r="B54" s="56">
        <v>82363.68295100001</v>
      </c>
      <c r="C54" s="57">
        <v>93.70386119075671</v>
      </c>
      <c r="D54" s="57">
        <v>89.63460039532345</v>
      </c>
      <c r="E54" s="57">
        <v>58.51528446666537</v>
      </c>
    </row>
    <row r="55" spans="1:5" ht="13.5">
      <c r="A55" s="52" t="s">
        <v>150</v>
      </c>
      <c r="B55" s="56">
        <v>61295.75927699998</v>
      </c>
      <c r="C55" s="57">
        <v>91.6026443823963</v>
      </c>
      <c r="D55" s="57">
        <v>82.33948310668546</v>
      </c>
      <c r="E55" s="57">
        <v>70.29308737377434</v>
      </c>
    </row>
    <row r="56" spans="1:5" ht="13.5">
      <c r="A56" s="52" t="s">
        <v>151</v>
      </c>
      <c r="B56" s="56">
        <v>91504.33105100002</v>
      </c>
      <c r="C56" s="57">
        <v>98.51545308686765</v>
      </c>
      <c r="D56" s="57">
        <v>92.52291668884318</v>
      </c>
      <c r="E56" s="57">
        <v>58.84686941210256</v>
      </c>
    </row>
    <row r="57" spans="1:5" ht="13.5">
      <c r="A57" s="52" t="s">
        <v>163</v>
      </c>
      <c r="B57" s="56">
        <v>71498.086622</v>
      </c>
      <c r="C57" s="57">
        <v>89.74085380944587</v>
      </c>
      <c r="D57" s="57">
        <v>66.1748933648268</v>
      </c>
      <c r="E57" s="57">
        <v>69.65086737674572</v>
      </c>
    </row>
    <row r="58" spans="1:5" ht="6" customHeight="1">
      <c r="A58" s="53"/>
      <c r="B58" s="53"/>
      <c r="C58" s="53"/>
      <c r="D58" s="53"/>
      <c r="E58" s="53"/>
    </row>
    <row r="59" spans="1:5" ht="11.25">
      <c r="A59" s="47" t="s">
        <v>192</v>
      </c>
      <c r="B59" s="54">
        <v>146430.40999500005</v>
      </c>
      <c r="C59" s="55">
        <v>90.55277221550331</v>
      </c>
      <c r="D59" s="55">
        <v>83.85917225540304</v>
      </c>
      <c r="E59" s="55">
        <v>71.363248797547</v>
      </c>
    </row>
    <row r="60" ht="6" customHeight="1"/>
    <row r="61" ht="11.25">
      <c r="A61" s="49" t="s">
        <v>225</v>
      </c>
    </row>
    <row r="62" spans="1:5" ht="11.25">
      <c r="A62" s="51" t="s">
        <v>229</v>
      </c>
      <c r="B62" s="56">
        <v>79127.24777600003</v>
      </c>
      <c r="C62" s="57">
        <v>92.950946310189</v>
      </c>
      <c r="D62" s="57">
        <v>84.20239474600879</v>
      </c>
      <c r="E62" s="57">
        <v>73.81228273266814</v>
      </c>
    </row>
    <row r="63" spans="1:5" ht="11.25">
      <c r="A63" s="51" t="s">
        <v>230</v>
      </c>
      <c r="B63" s="56">
        <v>67303.16221899999</v>
      </c>
      <c r="C63" s="57">
        <v>87.73327741698692</v>
      </c>
      <c r="D63" s="57">
        <v>83.45565108104748</v>
      </c>
      <c r="E63" s="57">
        <v>68.48395890080191</v>
      </c>
    </row>
    <row r="64" ht="6" customHeight="1"/>
    <row r="65" ht="11.25">
      <c r="A65" s="49" t="s">
        <v>226</v>
      </c>
    </row>
    <row r="66" spans="1:5" ht="11.25">
      <c r="A66" s="51">
        <v>10</v>
      </c>
      <c r="B66" s="56">
        <v>18416.489908</v>
      </c>
      <c r="C66" s="57">
        <v>87.30453578461571</v>
      </c>
      <c r="D66" s="57">
        <v>80.02464450947316</v>
      </c>
      <c r="E66" s="57">
        <v>33.14451621070548</v>
      </c>
    </row>
    <row r="67" spans="1:5" ht="11.25">
      <c r="A67" s="51">
        <v>11</v>
      </c>
      <c r="B67" s="56">
        <v>34439.501422</v>
      </c>
      <c r="C67" s="57">
        <v>95.69593429115932</v>
      </c>
      <c r="D67" s="57">
        <v>86.111623024413</v>
      </c>
      <c r="E67" s="57">
        <v>62.58834585575785</v>
      </c>
    </row>
    <row r="68" spans="1:5" ht="11.25">
      <c r="A68" s="51">
        <v>12</v>
      </c>
      <c r="B68" s="56">
        <v>14629.366908000002</v>
      </c>
      <c r="C68" s="57">
        <v>100</v>
      </c>
      <c r="D68" s="57">
        <v>77.05459426159878</v>
      </c>
      <c r="E68" s="57">
        <v>78.30808095144127</v>
      </c>
    </row>
    <row r="69" spans="1:5" ht="11.25">
      <c r="A69" s="51">
        <v>13</v>
      </c>
      <c r="B69" s="56">
        <v>29756.095367</v>
      </c>
      <c r="C69" s="57">
        <v>84.89312560482895</v>
      </c>
      <c r="D69" s="57">
        <v>78.83316111096669</v>
      </c>
      <c r="E69" s="57">
        <v>73.74895361216362</v>
      </c>
    </row>
    <row r="70" spans="1:5" ht="11.25">
      <c r="A70" s="51">
        <v>14</v>
      </c>
      <c r="B70" s="56">
        <v>28088.865769</v>
      </c>
      <c r="C70" s="57">
        <v>89.90119463232072</v>
      </c>
      <c r="D70" s="57">
        <v>89.90119463232072</v>
      </c>
      <c r="E70" s="57">
        <v>84.39777132675577</v>
      </c>
    </row>
    <row r="71" spans="1:5" ht="11.25">
      <c r="A71" s="51">
        <v>15</v>
      </c>
      <c r="B71" s="56">
        <v>21100.090621000003</v>
      </c>
      <c r="C71" s="57">
        <v>87.29199351242919</v>
      </c>
      <c r="D71" s="57">
        <v>87.29199351242919</v>
      </c>
      <c r="E71" s="57">
        <v>93.51222826674702</v>
      </c>
    </row>
    <row r="72" ht="6" customHeight="1"/>
    <row r="73" ht="11.25">
      <c r="A73" s="49" t="s">
        <v>227</v>
      </c>
    </row>
    <row r="74" spans="1:5" ht="13.5">
      <c r="A74" s="52" t="s">
        <v>82</v>
      </c>
      <c r="B74" s="56">
        <v>0</v>
      </c>
      <c r="C74" s="58" t="s">
        <v>113</v>
      </c>
      <c r="D74" s="58" t="s">
        <v>113</v>
      </c>
      <c r="E74" s="58" t="s">
        <v>113</v>
      </c>
    </row>
    <row r="75" spans="1:5" ht="13.5">
      <c r="A75" s="52" t="s">
        <v>83</v>
      </c>
      <c r="B75" s="56">
        <v>1312.47517</v>
      </c>
      <c r="C75" s="57">
        <v>100</v>
      </c>
      <c r="D75" s="57">
        <v>100</v>
      </c>
      <c r="E75" s="57">
        <v>100</v>
      </c>
    </row>
    <row r="76" spans="1:5" ht="13.5">
      <c r="A76" s="52" t="s">
        <v>84</v>
      </c>
      <c r="B76" s="56">
        <v>145117.93482500006</v>
      </c>
      <c r="C76" s="57">
        <v>90.46732962766991</v>
      </c>
      <c r="D76" s="57">
        <v>83.71319143185028</v>
      </c>
      <c r="E76" s="57">
        <v>71.10425238233468</v>
      </c>
    </row>
    <row r="77" ht="6" customHeight="1"/>
    <row r="78" ht="22.5">
      <c r="A78" s="50" t="s">
        <v>228</v>
      </c>
    </row>
    <row r="79" spans="1:5" ht="13.5">
      <c r="A79" s="52" t="s">
        <v>148</v>
      </c>
      <c r="B79" s="56">
        <v>18936.007892</v>
      </c>
      <c r="C79" s="57">
        <v>78.31233928279565</v>
      </c>
      <c r="D79" s="57">
        <v>68.78969425494998</v>
      </c>
      <c r="E79" s="57">
        <v>43.51399024543667</v>
      </c>
    </row>
    <row r="80" spans="1:5" ht="13.5">
      <c r="A80" s="52" t="s">
        <v>149</v>
      </c>
      <c r="B80" s="56">
        <v>32791.705814</v>
      </c>
      <c r="C80" s="57">
        <v>91.00378322270586</v>
      </c>
      <c r="D80" s="57">
        <v>86.31272701866037</v>
      </c>
      <c r="E80" s="57">
        <v>77.49578769138198</v>
      </c>
    </row>
    <row r="81" spans="1:5" ht="13.5">
      <c r="A81" s="52" t="s">
        <v>150</v>
      </c>
      <c r="B81" s="56">
        <v>24828.810351</v>
      </c>
      <c r="C81" s="57">
        <v>85.06982594576587</v>
      </c>
      <c r="D81" s="57">
        <v>79.67004873917891</v>
      </c>
      <c r="E81" s="57">
        <v>68.4157762408292</v>
      </c>
    </row>
    <row r="82" spans="1:5" ht="13.5">
      <c r="A82" s="52" t="s">
        <v>151</v>
      </c>
      <c r="B82" s="56">
        <v>46073.18530700001</v>
      </c>
      <c r="C82" s="57">
        <v>100</v>
      </c>
      <c r="D82" s="57">
        <v>96.7827299954996</v>
      </c>
      <c r="E82" s="57">
        <v>68.55639206087417</v>
      </c>
    </row>
    <row r="83" spans="1:5" ht="13.5">
      <c r="A83" s="52" t="s">
        <v>163</v>
      </c>
      <c r="B83" s="56">
        <v>23800.700631000003</v>
      </c>
      <c r="C83" s="57">
        <v>87.10189359719273</v>
      </c>
      <c r="D83" s="57">
        <v>71.82091282109364</v>
      </c>
      <c r="E83" s="57">
        <v>93.57941983855038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1" sqref="A1"/>
    </sheetView>
  </sheetViews>
  <sheetFormatPr defaultColWidth="25.7109375" defaultRowHeight="15" customHeight="1"/>
  <cols>
    <col min="1" max="1" width="24.00390625" style="60" customWidth="1"/>
    <col min="2" max="2" width="9.57421875" style="60" customWidth="1"/>
    <col min="3" max="3" width="9.140625" style="60" bestFit="1" customWidth="1"/>
    <col min="4" max="4" width="11.28125" style="60" customWidth="1"/>
    <col min="5" max="5" width="9.421875" style="60" bestFit="1" customWidth="1"/>
    <col min="6" max="6" width="13.57421875" style="60" customWidth="1"/>
    <col min="7" max="7" width="10.8515625" style="60" bestFit="1" customWidth="1"/>
    <col min="8" max="8" width="8.00390625" style="60" bestFit="1" customWidth="1"/>
    <col min="9" max="9" width="12.28125" style="60" customWidth="1"/>
    <col min="10" max="10" width="8.140625" style="60" customWidth="1"/>
    <col min="11" max="11" width="9.421875" style="60" bestFit="1" customWidth="1"/>
    <col min="12" max="12" width="8.140625" style="60" customWidth="1"/>
    <col min="13" max="13" width="7.00390625" style="60" customWidth="1"/>
    <col min="14" max="14" width="8.00390625" style="60" customWidth="1"/>
    <col min="15" max="16384" width="25.7109375" style="60" customWidth="1"/>
  </cols>
  <sheetData>
    <row r="1" spans="1:6" ht="12.75">
      <c r="A1" s="36" t="s">
        <v>115</v>
      </c>
      <c r="B1" s="59"/>
      <c r="C1" s="59"/>
      <c r="D1" s="59"/>
      <c r="E1" s="59"/>
      <c r="F1" s="59"/>
    </row>
    <row r="2" spans="1:6" ht="15" customHeight="1">
      <c r="A2" s="36" t="s">
        <v>251</v>
      </c>
      <c r="B2" s="59"/>
      <c r="C2" s="59"/>
      <c r="D2" s="59"/>
      <c r="E2" s="59"/>
      <c r="F2" s="59"/>
    </row>
    <row r="3" spans="1:6" ht="15" customHeight="1">
      <c r="A3" s="36" t="s">
        <v>267</v>
      </c>
      <c r="B3" s="59"/>
      <c r="C3" s="59"/>
      <c r="D3" s="59"/>
      <c r="E3" s="59"/>
      <c r="F3" s="59"/>
    </row>
    <row r="4" ht="6" customHeight="1">
      <c r="D4" s="61"/>
    </row>
    <row r="5" spans="1:14" s="62" customFormat="1" ht="67.5">
      <c r="A5" s="69">
        <v>2009</v>
      </c>
      <c r="B5" s="70" t="s">
        <v>186</v>
      </c>
      <c r="C5" s="70" t="s">
        <v>233</v>
      </c>
      <c r="D5" s="70" t="s">
        <v>234</v>
      </c>
      <c r="E5" s="70" t="s">
        <v>235</v>
      </c>
      <c r="F5" s="70" t="s">
        <v>236</v>
      </c>
      <c r="G5" s="70" t="s">
        <v>237</v>
      </c>
      <c r="H5" s="70" t="s">
        <v>238</v>
      </c>
      <c r="I5" s="70" t="s">
        <v>239</v>
      </c>
      <c r="J5" s="70" t="s">
        <v>240</v>
      </c>
      <c r="K5" s="70" t="s">
        <v>241</v>
      </c>
      <c r="L5" s="70" t="s">
        <v>242</v>
      </c>
      <c r="M5" s="70" t="s">
        <v>243</v>
      </c>
      <c r="N5" s="71" t="s">
        <v>244</v>
      </c>
    </row>
    <row r="6" spans="1:14" s="62" customFormat="1" ht="11.2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62" customFormat="1" ht="15" customHeight="1">
      <c r="A7" s="65" t="s">
        <v>81</v>
      </c>
      <c r="B7" s="72">
        <v>1082163.842129</v>
      </c>
      <c r="C7" s="79">
        <v>98.7348322264155</v>
      </c>
      <c r="D7" s="79">
        <v>52.74369945387258</v>
      </c>
      <c r="E7" s="79">
        <v>42.62711027670899</v>
      </c>
      <c r="F7" s="79">
        <v>6.826150955725082</v>
      </c>
      <c r="G7" s="79">
        <v>90.08201618427343</v>
      </c>
      <c r="H7" s="79">
        <v>95.51574456687358</v>
      </c>
      <c r="I7" s="79">
        <v>74.58474039597291</v>
      </c>
      <c r="J7" s="79">
        <v>91.52710337414237</v>
      </c>
      <c r="K7" s="79">
        <v>56.503797630313954</v>
      </c>
      <c r="L7" s="79">
        <v>66.2419452659506</v>
      </c>
      <c r="M7" s="79">
        <v>84.15092742005021</v>
      </c>
      <c r="N7" s="79">
        <v>10.463826193474098</v>
      </c>
    </row>
    <row r="8" spans="1:14" s="62" customFormat="1" ht="15" customHeight="1">
      <c r="A8" s="65"/>
      <c r="B8" s="6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s="62" customFormat="1" ht="15" customHeight="1">
      <c r="A9" s="65" t="s">
        <v>101</v>
      </c>
      <c r="B9" s="66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s="62" customFormat="1" ht="15" customHeight="1">
      <c r="A10" s="68" t="s">
        <v>82</v>
      </c>
      <c r="B10" s="66">
        <v>187562.48044900008</v>
      </c>
      <c r="C10" s="80">
        <v>96.59264097504949</v>
      </c>
      <c r="D10" s="80">
        <v>35.58676246401487</v>
      </c>
      <c r="E10" s="80">
        <v>32.84345743750714</v>
      </c>
      <c r="F10" s="80">
        <v>2.1010232961125292</v>
      </c>
      <c r="G10" s="80">
        <v>88.25386457554845</v>
      </c>
      <c r="H10" s="80">
        <v>89.8650119749462</v>
      </c>
      <c r="I10" s="80">
        <v>69.11604615734923</v>
      </c>
      <c r="J10" s="80">
        <v>94.40452862967244</v>
      </c>
      <c r="K10" s="80">
        <v>36.46853908108712</v>
      </c>
      <c r="L10" s="80">
        <v>54.855214453711646</v>
      </c>
      <c r="M10" s="80">
        <v>74.9074678857229</v>
      </c>
      <c r="N10" s="80">
        <v>10.537774874636645</v>
      </c>
    </row>
    <row r="11" spans="1:14" s="62" customFormat="1" ht="15" customHeight="1">
      <c r="A11" s="68" t="s">
        <v>83</v>
      </c>
      <c r="B11" s="66">
        <v>340421.5435070002</v>
      </c>
      <c r="C11" s="80">
        <v>98.35315645001629</v>
      </c>
      <c r="D11" s="80">
        <v>35.86997470607761</v>
      </c>
      <c r="E11" s="80">
        <v>30.751843280402518</v>
      </c>
      <c r="F11" s="80">
        <v>4.332382541088127</v>
      </c>
      <c r="G11" s="80">
        <v>89.58075453404116</v>
      </c>
      <c r="H11" s="80">
        <v>93.11124266654471</v>
      </c>
      <c r="I11" s="80">
        <v>64.67359130209474</v>
      </c>
      <c r="J11" s="80">
        <v>91.31370755024143</v>
      </c>
      <c r="K11" s="80">
        <v>40.261557505152894</v>
      </c>
      <c r="L11" s="80">
        <v>61.751251277572926</v>
      </c>
      <c r="M11" s="80">
        <v>73.54286636763688</v>
      </c>
      <c r="N11" s="80">
        <v>7.609924116470405</v>
      </c>
    </row>
    <row r="12" spans="1:14" s="62" customFormat="1" ht="15" customHeight="1">
      <c r="A12" s="68" t="s">
        <v>84</v>
      </c>
      <c r="B12" s="66">
        <v>554179.8181729998</v>
      </c>
      <c r="C12" s="80">
        <v>99.69431386790936</v>
      </c>
      <c r="D12" s="80">
        <v>68.9156652819096</v>
      </c>
      <c r="E12" s="80">
        <v>53.2331315031589</v>
      </c>
      <c r="F12" s="80">
        <v>9.957245052322348</v>
      </c>
      <c r="G12" s="80">
        <v>91.00867012980154</v>
      </c>
      <c r="H12" s="80">
        <v>98.9052755601962</v>
      </c>
      <c r="I12" s="80">
        <v>82.52384316442816</v>
      </c>
      <c r="J12" s="80">
        <v>90.68432190291634</v>
      </c>
      <c r="K12" s="80">
        <v>73.26202472340061</v>
      </c>
      <c r="L12" s="80">
        <v>72.85433412264067</v>
      </c>
      <c r="M12" s="80">
        <v>93.7957007228533</v>
      </c>
      <c r="N12" s="80">
        <v>12.191893006090677</v>
      </c>
    </row>
    <row r="13" spans="1:14" s="62" customFormat="1" ht="6" customHeight="1">
      <c r="A13" s="26"/>
      <c r="B13" s="2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62" customFormat="1" ht="15" customHeight="1">
      <c r="A14" s="17" t="s">
        <v>147</v>
      </c>
      <c r="B14" s="2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62" customFormat="1" ht="15" customHeight="1">
      <c r="A15" s="68" t="s">
        <v>148</v>
      </c>
      <c r="B15" s="66">
        <v>191433.36993599997</v>
      </c>
      <c r="C15" s="80">
        <v>98.91206724214474</v>
      </c>
      <c r="D15" s="80">
        <v>20.960836271865738</v>
      </c>
      <c r="E15" s="80">
        <v>19.362664443713292</v>
      </c>
      <c r="F15" s="80">
        <v>0</v>
      </c>
      <c r="G15" s="80">
        <v>82.89413328305939</v>
      </c>
      <c r="H15" s="80">
        <v>85.11955822826319</v>
      </c>
      <c r="I15" s="80">
        <v>51.24898081186125</v>
      </c>
      <c r="J15" s="80">
        <v>88.94216162674408</v>
      </c>
      <c r="K15" s="80">
        <v>26.34188187611116</v>
      </c>
      <c r="L15" s="80">
        <v>60.72636694943251</v>
      </c>
      <c r="M15" s="80">
        <v>67.5173366875436</v>
      </c>
      <c r="N15" s="80">
        <v>3.7144556387307253</v>
      </c>
    </row>
    <row r="16" spans="1:14" s="62" customFormat="1" ht="15" customHeight="1">
      <c r="A16" s="68" t="s">
        <v>149</v>
      </c>
      <c r="B16" s="66">
        <v>265915.64761300007</v>
      </c>
      <c r="C16" s="80">
        <v>99.29724453571093</v>
      </c>
      <c r="D16" s="80">
        <v>48.606169155606</v>
      </c>
      <c r="E16" s="80">
        <v>40.44675139934935</v>
      </c>
      <c r="F16" s="80">
        <v>3.652094392404318</v>
      </c>
      <c r="G16" s="80">
        <v>88.0825453257566</v>
      </c>
      <c r="H16" s="80">
        <v>97.10144878603855</v>
      </c>
      <c r="I16" s="80">
        <v>75.37312941083253</v>
      </c>
      <c r="J16" s="80">
        <v>92.44608888521154</v>
      </c>
      <c r="K16" s="80">
        <v>48.60444020093889</v>
      </c>
      <c r="L16" s="80">
        <v>63.692807464452414</v>
      </c>
      <c r="M16" s="80">
        <v>84.95491698622243</v>
      </c>
      <c r="N16" s="80">
        <v>7.020697466502646</v>
      </c>
    </row>
    <row r="17" spans="1:14" s="62" customFormat="1" ht="15" customHeight="1">
      <c r="A17" s="68" t="s">
        <v>150</v>
      </c>
      <c r="B17" s="66">
        <v>181864.85049200006</v>
      </c>
      <c r="C17" s="80">
        <v>97.8834218995114</v>
      </c>
      <c r="D17" s="80">
        <v>58.000578056527765</v>
      </c>
      <c r="E17" s="80">
        <v>50.00985301115169</v>
      </c>
      <c r="F17" s="80">
        <v>4.690656599074515</v>
      </c>
      <c r="G17" s="80">
        <v>89.91633545108446</v>
      </c>
      <c r="H17" s="80">
        <v>98.88850899801062</v>
      </c>
      <c r="I17" s="80">
        <v>83.35935982674604</v>
      </c>
      <c r="J17" s="80">
        <v>90.6022088904135</v>
      </c>
      <c r="K17" s="80">
        <v>68.85667495353012</v>
      </c>
      <c r="L17" s="80">
        <v>69.53440442828325</v>
      </c>
      <c r="M17" s="80">
        <v>91.11598563367762</v>
      </c>
      <c r="N17" s="80">
        <v>12.909521551572581</v>
      </c>
    </row>
    <row r="18" spans="1:14" s="62" customFormat="1" ht="15" customHeight="1">
      <c r="A18" s="68" t="s">
        <v>151</v>
      </c>
      <c r="B18" s="66">
        <v>207380.55474899994</v>
      </c>
      <c r="C18" s="80">
        <v>100</v>
      </c>
      <c r="D18" s="80">
        <v>76.00501683235088</v>
      </c>
      <c r="E18" s="80">
        <v>64.95407381036028</v>
      </c>
      <c r="F18" s="80">
        <v>20.99302649985314</v>
      </c>
      <c r="G18" s="80">
        <v>97.97176293501055</v>
      </c>
      <c r="H18" s="80">
        <v>99.13422309426595</v>
      </c>
      <c r="I18" s="80">
        <v>87.93212345039275</v>
      </c>
      <c r="J18" s="80">
        <v>95.63138898197798</v>
      </c>
      <c r="K18" s="80">
        <v>83.9939580887055</v>
      </c>
      <c r="L18" s="80">
        <v>71.23866384474142</v>
      </c>
      <c r="M18" s="80">
        <v>94.93171658272331</v>
      </c>
      <c r="N18" s="80">
        <v>20.75509916978249</v>
      </c>
    </row>
    <row r="19" spans="1:14" s="62" customFormat="1" ht="15" customHeight="1">
      <c r="A19" s="68" t="s">
        <v>163</v>
      </c>
      <c r="B19" s="66">
        <v>235569.419339</v>
      </c>
      <c r="C19" s="80">
        <v>97.49947445575555</v>
      </c>
      <c r="D19" s="80">
        <v>58.7060536278635</v>
      </c>
      <c r="E19" s="80">
        <v>38.63908550965756</v>
      </c>
      <c r="F19" s="80">
        <v>5.133321891241766</v>
      </c>
      <c r="G19" s="80">
        <v>91.36249936129491</v>
      </c>
      <c r="H19" s="80">
        <v>96.38480489789531</v>
      </c>
      <c r="I19" s="80">
        <v>74.13398396193598</v>
      </c>
      <c r="J19" s="80">
        <v>89.69124646223568</v>
      </c>
      <c r="K19" s="80">
        <v>56.19425409692143</v>
      </c>
      <c r="L19" s="80">
        <v>66.66100012371264</v>
      </c>
      <c r="M19" s="80">
        <v>81.89259360290059</v>
      </c>
      <c r="N19" s="80">
        <v>8.887393373361311</v>
      </c>
    </row>
    <row r="20" spans="1:14" s="62" customFormat="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printOptions/>
  <pageMargins left="0.75" right="0.75" top="1" bottom="1" header="0" footer="0"/>
  <pageSetup horizontalDpi="300" verticalDpi="300" orientation="portrait" paperSize="9" scale="81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8515625" style="62" customWidth="1"/>
    <col min="2" max="2" width="17.421875" style="62" customWidth="1"/>
    <col min="3" max="3" width="15.28125" style="62" customWidth="1"/>
    <col min="4" max="4" width="14.57421875" style="62" bestFit="1" customWidth="1"/>
    <col min="5" max="5" width="16.7109375" style="62" customWidth="1"/>
    <col min="6" max="6" width="24.57421875" style="62" bestFit="1" customWidth="1"/>
    <col min="7" max="16384" width="18.140625" style="62" customWidth="1"/>
  </cols>
  <sheetData>
    <row r="1" spans="1:6" ht="12.75">
      <c r="A1" s="36" t="s">
        <v>115</v>
      </c>
      <c r="F1" s="73"/>
    </row>
    <row r="2" spans="1:6" ht="24.75" customHeight="1">
      <c r="A2" s="130" t="s">
        <v>250</v>
      </c>
      <c r="B2" s="130"/>
      <c r="C2" s="130"/>
      <c r="D2" s="130"/>
      <c r="E2" s="130"/>
      <c r="F2" s="130"/>
    </row>
    <row r="3" ht="15" customHeight="1">
      <c r="A3" s="36" t="s">
        <v>267</v>
      </c>
    </row>
    <row r="4" ht="6" customHeight="1"/>
    <row r="5" spans="1:6" ht="33.75">
      <c r="A5" s="69">
        <v>2009</v>
      </c>
      <c r="B5" s="88" t="s">
        <v>245</v>
      </c>
      <c r="C5" s="88" t="s">
        <v>246</v>
      </c>
      <c r="D5" s="88" t="s">
        <v>247</v>
      </c>
      <c r="E5" s="88" t="s">
        <v>248</v>
      </c>
      <c r="F5" s="89" t="s">
        <v>249</v>
      </c>
    </row>
    <row r="6" spans="1:6" ht="11.25">
      <c r="A6" s="63"/>
      <c r="B6" s="64"/>
      <c r="C6" s="64"/>
      <c r="D6" s="64"/>
      <c r="E6" s="64"/>
      <c r="F6" s="64"/>
    </row>
    <row r="7" spans="1:6" ht="15" customHeight="1">
      <c r="A7" s="65" t="s">
        <v>81</v>
      </c>
      <c r="B7" s="76">
        <v>1068472.653941</v>
      </c>
      <c r="C7" s="81">
        <v>25.3911397136216</v>
      </c>
      <c r="D7" s="81">
        <v>7.125708812871888</v>
      </c>
      <c r="E7" s="81">
        <v>66.47575157166548</v>
      </c>
      <c r="F7" s="81">
        <v>9.21119536798502</v>
      </c>
    </row>
    <row r="8" spans="1:6" ht="15" customHeight="1">
      <c r="A8" s="65"/>
      <c r="B8" s="74"/>
      <c r="C8" s="82"/>
      <c r="D8" s="82"/>
      <c r="E8" s="82"/>
      <c r="F8" s="82"/>
    </row>
    <row r="9" spans="1:6" ht="15" customHeight="1">
      <c r="A9" s="65" t="s">
        <v>101</v>
      </c>
      <c r="B9" s="74"/>
      <c r="C9" s="82"/>
      <c r="D9" s="82"/>
      <c r="E9" s="82"/>
      <c r="F9" s="82"/>
    </row>
    <row r="10" spans="1:6" ht="15" customHeight="1">
      <c r="A10" s="68" t="s">
        <v>82</v>
      </c>
      <c r="B10" s="74">
        <v>181171.55334400007</v>
      </c>
      <c r="C10" s="82">
        <v>24.50129606865794</v>
      </c>
      <c r="D10" s="82">
        <v>4.575679026309202</v>
      </c>
      <c r="E10" s="82">
        <v>56.59867012306316</v>
      </c>
      <c r="F10" s="82">
        <v>1.1720951202355658</v>
      </c>
    </row>
    <row r="11" spans="1:6" ht="15" customHeight="1">
      <c r="A11" s="68" t="s">
        <v>83</v>
      </c>
      <c r="B11" s="74">
        <v>334815.33327500016</v>
      </c>
      <c r="C11" s="82">
        <v>20.027359780719706</v>
      </c>
      <c r="D11" s="82">
        <v>3.7756497948727326</v>
      </c>
      <c r="E11" s="82">
        <v>63.32147742883262</v>
      </c>
      <c r="F11" s="82">
        <v>9.909712722071863</v>
      </c>
    </row>
    <row r="12" spans="1:6" ht="15" customHeight="1">
      <c r="A12" s="68" t="s">
        <v>84</v>
      </c>
      <c r="B12" s="74">
        <v>552485.7673219998</v>
      </c>
      <c r="C12" s="82">
        <v>28.933475529304303</v>
      </c>
      <c r="D12" s="82">
        <v>9.992106605856769</v>
      </c>
      <c r="E12" s="82">
        <v>71.62619291373774</v>
      </c>
      <c r="F12" s="82">
        <v>11.42407039749397</v>
      </c>
    </row>
    <row r="13" spans="1:6" ht="15" customHeight="1">
      <c r="A13" s="26"/>
      <c r="B13" s="26"/>
      <c r="C13" s="83"/>
      <c r="D13" s="83"/>
      <c r="E13" s="83"/>
      <c r="F13" s="83"/>
    </row>
    <row r="14" spans="1:6" ht="15" customHeight="1">
      <c r="A14" s="17" t="s">
        <v>147</v>
      </c>
      <c r="B14" s="26"/>
      <c r="C14" s="83"/>
      <c r="D14" s="83"/>
      <c r="E14" s="83"/>
      <c r="F14" s="83"/>
    </row>
    <row r="15" spans="1:6" ht="15" customHeight="1">
      <c r="A15" s="68" t="s">
        <v>148</v>
      </c>
      <c r="B15" s="74">
        <v>189350.70359499997</v>
      </c>
      <c r="C15" s="82">
        <v>17.365897671725524</v>
      </c>
      <c r="D15" s="82">
        <v>5.117835913473676</v>
      </c>
      <c r="E15" s="82">
        <v>42.308660882692095</v>
      </c>
      <c r="F15" s="82">
        <v>1.9398909321491402</v>
      </c>
    </row>
    <row r="16" spans="1:6" ht="15" customHeight="1">
      <c r="A16" s="68" t="s">
        <v>149</v>
      </c>
      <c r="B16" s="74">
        <v>264046.910869</v>
      </c>
      <c r="C16" s="82">
        <v>17.92462700594943</v>
      </c>
      <c r="D16" s="82">
        <v>5.478205262615796</v>
      </c>
      <c r="E16" s="82">
        <v>70.83507559563682</v>
      </c>
      <c r="F16" s="82">
        <v>7.916181489193865</v>
      </c>
    </row>
    <row r="17" spans="1:6" ht="15" customHeight="1">
      <c r="A17" s="68" t="s">
        <v>150</v>
      </c>
      <c r="B17" s="74">
        <v>178015.53889400006</v>
      </c>
      <c r="C17" s="82">
        <v>29.144238618906684</v>
      </c>
      <c r="D17" s="82">
        <v>8.5896701282381</v>
      </c>
      <c r="E17" s="82">
        <v>76.8421528906264</v>
      </c>
      <c r="F17" s="82">
        <v>9.00523104589512</v>
      </c>
    </row>
    <row r="18" spans="1:6" ht="15" customHeight="1">
      <c r="A18" s="68" t="s">
        <v>151</v>
      </c>
      <c r="B18" s="74">
        <v>207380.55474899994</v>
      </c>
      <c r="C18" s="82">
        <v>37.649979805725515</v>
      </c>
      <c r="D18" s="82">
        <v>6.4530406918802665</v>
      </c>
      <c r="E18" s="82">
        <v>85.92122073386403</v>
      </c>
      <c r="F18" s="82">
        <v>16.011256653348365</v>
      </c>
    </row>
    <row r="19" spans="1:6" ht="15" customHeight="1">
      <c r="A19" s="68" t="s">
        <v>163</v>
      </c>
      <c r="B19" s="74">
        <v>229678.94583399995</v>
      </c>
      <c r="C19" s="82">
        <v>26.61345401209667</v>
      </c>
      <c r="D19" s="82">
        <v>10.147756795629531</v>
      </c>
      <c r="E19" s="82">
        <v>55.795612359532825</v>
      </c>
      <c r="F19" s="82">
        <v>10.71431700613332</v>
      </c>
    </row>
    <row r="20" spans="1:6" ht="15" customHeight="1">
      <c r="A20" s="26"/>
      <c r="B20" s="26"/>
      <c r="C20" s="26"/>
      <c r="D20" s="26"/>
      <c r="E20" s="26"/>
      <c r="F20" s="26"/>
    </row>
    <row r="27" ht="11.25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18.140625" defaultRowHeight="12.75"/>
  <cols>
    <col min="1" max="1" width="25.8515625" style="60" customWidth="1"/>
    <col min="2" max="2" width="16.140625" style="60" customWidth="1"/>
    <col min="3" max="3" width="16.421875" style="60" customWidth="1"/>
    <col min="4" max="4" width="15.28125" style="60" customWidth="1"/>
    <col min="5" max="5" width="11.57421875" style="60" customWidth="1"/>
    <col min="6" max="6" width="14.8515625" style="60" customWidth="1"/>
    <col min="7" max="16384" width="18.140625" style="60" customWidth="1"/>
  </cols>
  <sheetData>
    <row r="1" spans="1:6" s="62" customFormat="1" ht="12.75">
      <c r="A1" s="36" t="s">
        <v>115</v>
      </c>
      <c r="F1" s="73"/>
    </row>
    <row r="2" spans="1:8" s="62" customFormat="1" ht="33" customHeight="1">
      <c r="A2" s="130" t="s">
        <v>257</v>
      </c>
      <c r="B2" s="130"/>
      <c r="C2" s="130"/>
      <c r="D2" s="130"/>
      <c r="E2" s="130"/>
      <c r="F2" s="130"/>
      <c r="G2" s="130"/>
      <c r="H2" s="128"/>
    </row>
    <row r="3" s="62" customFormat="1" ht="15" customHeight="1">
      <c r="A3" s="36" t="s">
        <v>267</v>
      </c>
    </row>
    <row r="4" ht="6" customHeight="1"/>
    <row r="5" spans="1:8" ht="56.25">
      <c r="A5" s="69">
        <v>2009</v>
      </c>
      <c r="B5" s="88" t="s">
        <v>252</v>
      </c>
      <c r="C5" s="88" t="s">
        <v>152</v>
      </c>
      <c r="D5" s="88" t="s">
        <v>153</v>
      </c>
      <c r="E5" s="88" t="s">
        <v>253</v>
      </c>
      <c r="F5" s="88" t="s">
        <v>254</v>
      </c>
      <c r="G5" s="88" t="s">
        <v>255</v>
      </c>
      <c r="H5" s="89" t="s">
        <v>256</v>
      </c>
    </row>
    <row r="6" spans="1:8" ht="12.75">
      <c r="A6" s="63"/>
      <c r="B6" s="64"/>
      <c r="C6" s="64"/>
      <c r="D6" s="64"/>
      <c r="E6" s="64"/>
      <c r="F6" s="64"/>
      <c r="G6" s="26"/>
      <c r="H6" s="26"/>
    </row>
    <row r="7" spans="1:8" ht="15" customHeight="1">
      <c r="A7" s="65" t="s">
        <v>81</v>
      </c>
      <c r="B7" s="76">
        <v>710275.2270450003</v>
      </c>
      <c r="C7" s="81">
        <v>47.238246429329934</v>
      </c>
      <c r="D7" s="81">
        <v>6.657811066949118</v>
      </c>
      <c r="E7" s="81">
        <v>60.02719560342874</v>
      </c>
      <c r="F7" s="81">
        <v>2.4247851045928197</v>
      </c>
      <c r="G7" s="81">
        <v>1.5025565445102937</v>
      </c>
      <c r="H7" s="81">
        <v>1.207741117719781</v>
      </c>
    </row>
    <row r="8" spans="1:8" ht="15" customHeight="1">
      <c r="A8" s="65"/>
      <c r="B8" s="74"/>
      <c r="C8" s="82"/>
      <c r="D8" s="82"/>
      <c r="E8" s="82"/>
      <c r="F8" s="82"/>
      <c r="G8" s="83"/>
      <c r="H8" s="83"/>
    </row>
    <row r="9" spans="1:8" ht="15" customHeight="1">
      <c r="A9" s="65" t="s">
        <v>101</v>
      </c>
      <c r="B9" s="74"/>
      <c r="C9" s="82"/>
      <c r="D9" s="82"/>
      <c r="E9" s="82"/>
      <c r="F9" s="82"/>
      <c r="G9" s="83"/>
      <c r="H9" s="83"/>
    </row>
    <row r="10" spans="1:8" ht="15" customHeight="1">
      <c r="A10" s="68" t="s">
        <v>82</v>
      </c>
      <c r="B10" s="74">
        <v>102540.689834</v>
      </c>
      <c r="C10" s="82">
        <v>56.59099960214921</v>
      </c>
      <c r="D10" s="82">
        <v>4.241338111768725</v>
      </c>
      <c r="E10" s="82">
        <v>51.194743129759765</v>
      </c>
      <c r="F10" s="82">
        <v>0</v>
      </c>
      <c r="G10" s="82">
        <v>0</v>
      </c>
      <c r="H10" s="82">
        <v>0</v>
      </c>
    </row>
    <row r="11" spans="1:8" ht="15" customHeight="1">
      <c r="A11" s="68" t="s">
        <v>83</v>
      </c>
      <c r="B11" s="74">
        <v>212010.01568799996</v>
      </c>
      <c r="C11" s="82">
        <v>42.45592810174709</v>
      </c>
      <c r="D11" s="82">
        <v>5.029381264086915</v>
      </c>
      <c r="E11" s="82">
        <v>63.861043901457194</v>
      </c>
      <c r="F11" s="82">
        <v>0.7604562736189898</v>
      </c>
      <c r="G11" s="82">
        <v>2.514690632750972</v>
      </c>
      <c r="H11" s="82">
        <v>1.5554787415577076</v>
      </c>
    </row>
    <row r="12" spans="1:8" ht="15" customHeight="1">
      <c r="A12" s="68" t="s">
        <v>84</v>
      </c>
      <c r="B12" s="74">
        <v>395724.5215229998</v>
      </c>
      <c r="C12" s="82">
        <v>47.376882319915424</v>
      </c>
      <c r="D12" s="82">
        <v>8.156404658164215</v>
      </c>
      <c r="E12" s="82">
        <v>60.261882934424065</v>
      </c>
      <c r="F12" s="82">
        <v>3.944765510593386</v>
      </c>
      <c r="G12" s="82">
        <v>1.3496487107861934</v>
      </c>
      <c r="H12" s="82">
        <v>1.3343917181773868</v>
      </c>
    </row>
    <row r="13" spans="1:8" ht="15" customHeight="1">
      <c r="A13" s="26"/>
      <c r="B13" s="26"/>
      <c r="C13" s="83"/>
      <c r="D13" s="83"/>
      <c r="E13" s="83"/>
      <c r="F13" s="83"/>
      <c r="G13" s="83"/>
      <c r="H13" s="83"/>
    </row>
    <row r="14" spans="1:8" ht="15" customHeight="1">
      <c r="A14" s="17" t="s">
        <v>147</v>
      </c>
      <c r="B14" s="26"/>
      <c r="C14" s="83"/>
      <c r="D14" s="83"/>
      <c r="E14" s="83"/>
      <c r="F14" s="83"/>
      <c r="G14" s="83"/>
      <c r="H14" s="83"/>
    </row>
    <row r="15" spans="1:8" ht="15" customHeight="1">
      <c r="A15" s="68" t="s">
        <v>148</v>
      </c>
      <c r="B15" s="74">
        <v>80111.747063</v>
      </c>
      <c r="C15" s="82">
        <v>35.30860143863244</v>
      </c>
      <c r="D15" s="82">
        <v>5.1036139653585675</v>
      </c>
      <c r="E15" s="82">
        <v>64.36006404959957</v>
      </c>
      <c r="F15" s="82">
        <v>0</v>
      </c>
      <c r="G15" s="82">
        <v>0</v>
      </c>
      <c r="H15" s="82">
        <v>0</v>
      </c>
    </row>
    <row r="16" spans="1:8" ht="15" customHeight="1">
      <c r="A16" s="68" t="s">
        <v>149</v>
      </c>
      <c r="B16" s="74">
        <v>187037.82892199993</v>
      </c>
      <c r="C16" s="82">
        <v>46.95671093179031</v>
      </c>
      <c r="D16" s="82">
        <v>7.553589040477905</v>
      </c>
      <c r="E16" s="82">
        <v>56.22980716957495</v>
      </c>
      <c r="F16" s="82">
        <v>0</v>
      </c>
      <c r="G16" s="82">
        <v>0.9589335180681383</v>
      </c>
      <c r="H16" s="82">
        <v>0</v>
      </c>
    </row>
    <row r="17" spans="1:8" ht="15" customHeight="1">
      <c r="A17" s="68" t="s">
        <v>150</v>
      </c>
      <c r="B17" s="74">
        <v>136790.972566</v>
      </c>
      <c r="C17" s="82">
        <v>45.63538203142803</v>
      </c>
      <c r="D17" s="82">
        <v>3.31338855552998</v>
      </c>
      <c r="E17" s="82">
        <v>64.7902419812378</v>
      </c>
      <c r="F17" s="82">
        <v>1.1711462093940765</v>
      </c>
      <c r="G17" s="82">
        <v>1.352732392561356</v>
      </c>
      <c r="H17" s="82">
        <v>3.7092549141368893</v>
      </c>
    </row>
    <row r="18" spans="1:8" ht="15" customHeight="1">
      <c r="A18" s="68" t="s">
        <v>151</v>
      </c>
      <c r="B18" s="74">
        <v>178183.904205</v>
      </c>
      <c r="C18" s="82">
        <v>46.38272722204775</v>
      </c>
      <c r="D18" s="82">
        <v>10.117364394069737</v>
      </c>
      <c r="E18" s="82">
        <v>66.42914485015453</v>
      </c>
      <c r="F18" s="82">
        <v>5.809499005639997</v>
      </c>
      <c r="G18" s="82">
        <v>2.9697366569721364</v>
      </c>
      <c r="H18" s="82">
        <v>0.950731694065363</v>
      </c>
    </row>
    <row r="19" spans="1:8" ht="15" customHeight="1">
      <c r="A19" s="68" t="s">
        <v>163</v>
      </c>
      <c r="B19" s="74">
        <v>128150.77428899998</v>
      </c>
      <c r="C19" s="82">
        <v>58.007277129952406</v>
      </c>
      <c r="D19" s="82">
        <v>5.0816611449525855</v>
      </c>
      <c r="E19" s="82">
        <v>48.87529708072649</v>
      </c>
      <c r="F19" s="82">
        <v>4.111589261347347</v>
      </c>
      <c r="G19" s="82">
        <v>1.3552083228802414</v>
      </c>
      <c r="H19" s="82">
        <v>1.412640113213417</v>
      </c>
    </row>
    <row r="20" spans="1:8" ht="15" customHeight="1">
      <c r="A20" s="59"/>
      <c r="B20" s="59"/>
      <c r="C20" s="59"/>
      <c r="D20" s="59"/>
      <c r="E20" s="59"/>
      <c r="F20" s="59"/>
      <c r="G20" s="59"/>
      <c r="H20" s="59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1.25" customHeight="1"/>
  </sheetData>
  <sheetProtection/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FMG004</cp:lastModifiedBy>
  <cp:lastPrinted>2010-02-16T07:51:18Z</cp:lastPrinted>
  <dcterms:created xsi:type="dcterms:W3CDTF">2008-06-23T08:08:16Z</dcterms:created>
  <dcterms:modified xsi:type="dcterms:W3CDTF">2014-07-21T11:22:16Z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